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Document\INFOMATION\"/>
    </mc:Choice>
  </mc:AlternateContent>
  <xr:revisionPtr revIDLastSave="0" documentId="13_ncr:1_{D918E91F-D8D0-4CB8-8B86-88746F19901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</calcChain>
</file>

<file path=xl/sharedStrings.xml><?xml version="1.0" encoding="utf-8"?>
<sst xmlns="http://schemas.openxmlformats.org/spreadsheetml/2006/main" count="11" uniqueCount="11">
  <si>
    <t>birthrate</t>
    <phoneticPr fontId="1"/>
  </si>
  <si>
    <t>Mortality</t>
    <phoneticPr fontId="1"/>
  </si>
  <si>
    <t>time</t>
    <phoneticPr fontId="1"/>
  </si>
  <si>
    <t>step_value</t>
    <phoneticPr fontId="1"/>
  </si>
  <si>
    <t>Population</t>
    <phoneticPr fontId="1"/>
  </si>
  <si>
    <t>時間</t>
    <rPh sb="0" eb="2">
      <t>ジカン</t>
    </rPh>
    <phoneticPr fontId="1"/>
  </si>
  <si>
    <t>個体数</t>
    <rPh sb="0" eb="3">
      <t>コタイスウ</t>
    </rPh>
    <phoneticPr fontId="1"/>
  </si>
  <si>
    <t>出生率</t>
    <rPh sb="0" eb="3">
      <t>シュッセイリツ</t>
    </rPh>
    <phoneticPr fontId="1"/>
  </si>
  <si>
    <t>死亡率</t>
    <rPh sb="0" eb="3">
      <t>シボウリツ</t>
    </rPh>
    <phoneticPr fontId="1"/>
  </si>
  <si>
    <t>刻み値</t>
    <rPh sb="0" eb="1">
      <t>キザ</t>
    </rPh>
    <rPh sb="2" eb="3">
      <t>チ</t>
    </rPh>
    <phoneticPr fontId="1"/>
  </si>
  <si>
    <t>マウスの個体数初期値を100匹とする。出生率と死亡率を加味した個体数のシミュレーションをせよ。</t>
    <rPh sb="4" eb="7">
      <t>コタイスウ</t>
    </rPh>
    <rPh sb="7" eb="10">
      <t>ショキチ</t>
    </rPh>
    <rPh sb="14" eb="15">
      <t>ヒキ</t>
    </rPh>
    <rPh sb="19" eb="22">
      <t>シュッショウリツ</t>
    </rPh>
    <rPh sb="23" eb="26">
      <t>シボウリツ</t>
    </rPh>
    <rPh sb="27" eb="29">
      <t>カミ</t>
    </rPh>
    <rPh sb="31" eb="34">
      <t>コタイスウ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</si>
</sst>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9" fontId="0" fillId="2" borderId="0" xfId="0" applyNumberForma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Sheet1!$B$2:$B$191</c:f>
              <c:numCache>
                <c:formatCode>General</c:formatCode>
                <c:ptCount val="190"/>
                <c:pt idx="0">
                  <c:v>100</c:v>
                </c:pt>
                <c:pt idx="1">
                  <c:v>103</c:v>
                </c:pt>
                <c:pt idx="2">
                  <c:v>106.09</c:v>
                </c:pt>
                <c:pt idx="3">
                  <c:v>109.27270000000001</c:v>
                </c:pt>
                <c:pt idx="4">
                  <c:v>112.55088100000002</c:v>
                </c:pt>
                <c:pt idx="5">
                  <c:v>115.92740743000002</c:v>
                </c:pt>
                <c:pt idx="6">
                  <c:v>119.40522965290002</c:v>
                </c:pt>
                <c:pt idx="7">
                  <c:v>122.98738654248702</c:v>
                </c:pt>
                <c:pt idx="8">
                  <c:v>126.67700813876164</c:v>
                </c:pt>
                <c:pt idx="9">
                  <c:v>130.47731838292449</c:v>
                </c:pt>
                <c:pt idx="10">
                  <c:v>134.39163793441224</c:v>
                </c:pt>
                <c:pt idx="11">
                  <c:v>138.42338707244463</c:v>
                </c:pt>
                <c:pt idx="12">
                  <c:v>142.57608868461796</c:v>
                </c:pt>
                <c:pt idx="13">
                  <c:v>146.85337134515649</c:v>
                </c:pt>
                <c:pt idx="14">
                  <c:v>151.25897248551118</c:v>
                </c:pt>
                <c:pt idx="15">
                  <c:v>155.79674166007652</c:v>
                </c:pt>
                <c:pt idx="16">
                  <c:v>160.47064390987882</c:v>
                </c:pt>
                <c:pt idx="17">
                  <c:v>165.28476322717518</c:v>
                </c:pt>
                <c:pt idx="18">
                  <c:v>170.24330612399044</c:v>
                </c:pt>
                <c:pt idx="19">
                  <c:v>175.35060530771017</c:v>
                </c:pt>
                <c:pt idx="20">
                  <c:v>180.61112346694148</c:v>
                </c:pt>
                <c:pt idx="21">
                  <c:v>186.02945717094974</c:v>
                </c:pt>
                <c:pt idx="22">
                  <c:v>191.61034088607823</c:v>
                </c:pt>
                <c:pt idx="23">
                  <c:v>197.3586511126606</c:v>
                </c:pt>
                <c:pt idx="24">
                  <c:v>203.27941064604042</c:v>
                </c:pt>
                <c:pt idx="25">
                  <c:v>209.37779296542163</c:v>
                </c:pt>
                <c:pt idx="26">
                  <c:v>215.65912675438429</c:v>
                </c:pt>
                <c:pt idx="27">
                  <c:v>222.12890055701581</c:v>
                </c:pt>
                <c:pt idx="28">
                  <c:v>228.79276757372628</c:v>
                </c:pt>
                <c:pt idx="29">
                  <c:v>235.65655060093809</c:v>
                </c:pt>
                <c:pt idx="30">
                  <c:v>242.72624711896623</c:v>
                </c:pt>
                <c:pt idx="31">
                  <c:v>250.00803453253522</c:v>
                </c:pt>
                <c:pt idx="32">
                  <c:v>257.50827556851129</c:v>
                </c:pt>
                <c:pt idx="33">
                  <c:v>265.23352383556664</c:v>
                </c:pt>
                <c:pt idx="34">
                  <c:v>273.19052955063364</c:v>
                </c:pt>
                <c:pt idx="35">
                  <c:v>281.38624543715264</c:v>
                </c:pt>
                <c:pt idx="36">
                  <c:v>289.82783280026723</c:v>
                </c:pt>
                <c:pt idx="37">
                  <c:v>298.52266778427526</c:v>
                </c:pt>
                <c:pt idx="38">
                  <c:v>307.47834781780352</c:v>
                </c:pt>
                <c:pt idx="39">
                  <c:v>316.70269825233765</c:v>
                </c:pt>
                <c:pt idx="40">
                  <c:v>326.20377919990779</c:v>
                </c:pt>
                <c:pt idx="41">
                  <c:v>335.98989257590506</c:v>
                </c:pt>
                <c:pt idx="42">
                  <c:v>346.06958935318221</c:v>
                </c:pt>
                <c:pt idx="43">
                  <c:v>356.45167703377768</c:v>
                </c:pt>
                <c:pt idx="44">
                  <c:v>367.14522734479101</c:v>
                </c:pt>
                <c:pt idx="45">
                  <c:v>378.15958416513473</c:v>
                </c:pt>
                <c:pt idx="46">
                  <c:v>389.50437169008876</c:v>
                </c:pt>
                <c:pt idx="47">
                  <c:v>401.18950284079142</c:v>
                </c:pt>
                <c:pt idx="48">
                  <c:v>413.22518792601517</c:v>
                </c:pt>
                <c:pt idx="49">
                  <c:v>425.62194356379564</c:v>
                </c:pt>
                <c:pt idx="50">
                  <c:v>438.39060187070953</c:v>
                </c:pt>
                <c:pt idx="51">
                  <c:v>451.54231992683083</c:v>
                </c:pt>
                <c:pt idx="52">
                  <c:v>465.08858952463578</c:v>
                </c:pt>
                <c:pt idx="53">
                  <c:v>479.04124721037488</c:v>
                </c:pt>
                <c:pt idx="54">
                  <c:v>493.41248462668614</c:v>
                </c:pt>
                <c:pt idx="55">
                  <c:v>508.2148591654867</c:v>
                </c:pt>
                <c:pt idx="56">
                  <c:v>523.46130494045133</c:v>
                </c:pt>
                <c:pt idx="57">
                  <c:v>539.16514408866487</c:v>
                </c:pt>
                <c:pt idx="58">
                  <c:v>555.34009841132479</c:v>
                </c:pt>
                <c:pt idx="59">
                  <c:v>572.00030136366456</c:v>
                </c:pt>
                <c:pt idx="60">
                  <c:v>589.16031040457449</c:v>
                </c:pt>
                <c:pt idx="61">
                  <c:v>606.83511971671169</c:v>
                </c:pt>
                <c:pt idx="62">
                  <c:v>625.04017330821307</c:v>
                </c:pt>
                <c:pt idx="63">
                  <c:v>643.79137850745951</c:v>
                </c:pt>
                <c:pt idx="64">
                  <c:v>663.1051198626833</c:v>
                </c:pt>
                <c:pt idx="65">
                  <c:v>682.99827345856374</c:v>
                </c:pt>
                <c:pt idx="66">
                  <c:v>703.48822166232071</c:v>
                </c:pt>
                <c:pt idx="67">
                  <c:v>724.59286831219038</c:v>
                </c:pt>
                <c:pt idx="68">
                  <c:v>746.33065436155607</c:v>
                </c:pt>
                <c:pt idx="69">
                  <c:v>768.72057399240271</c:v>
                </c:pt>
                <c:pt idx="70">
                  <c:v>791.78219121217478</c:v>
                </c:pt>
                <c:pt idx="71">
                  <c:v>815.53565694854001</c:v>
                </c:pt>
                <c:pt idx="72">
                  <c:v>840.0017266569962</c:v>
                </c:pt>
                <c:pt idx="73">
                  <c:v>865.20177845670605</c:v>
                </c:pt>
                <c:pt idx="74">
                  <c:v>891.15783181040729</c:v>
                </c:pt>
                <c:pt idx="75">
                  <c:v>917.8925667647195</c:v>
                </c:pt>
                <c:pt idx="76">
                  <c:v>945.42934376766107</c:v>
                </c:pt>
                <c:pt idx="77">
                  <c:v>973.79222408069086</c:v>
                </c:pt>
                <c:pt idx="78">
                  <c:v>1003.0059908031117</c:v>
                </c:pt>
                <c:pt idx="79">
                  <c:v>1033.096170527205</c:v>
                </c:pt>
                <c:pt idx="80">
                  <c:v>1064.0890556430213</c:v>
                </c:pt>
                <c:pt idx="81">
                  <c:v>1096.0117273123119</c:v>
                </c:pt>
                <c:pt idx="82">
                  <c:v>1128.8920791316814</c:v>
                </c:pt>
                <c:pt idx="83">
                  <c:v>1162.7588415056318</c:v>
                </c:pt>
                <c:pt idx="84">
                  <c:v>1197.6416067508007</c:v>
                </c:pt>
                <c:pt idx="85">
                  <c:v>1233.5708549533247</c:v>
                </c:pt>
                <c:pt idx="86">
                  <c:v>1270.5779806019245</c:v>
                </c:pt>
                <c:pt idx="87">
                  <c:v>1308.6953200199823</c:v>
                </c:pt>
                <c:pt idx="88">
                  <c:v>1347.9561796205819</c:v>
                </c:pt>
                <c:pt idx="89">
                  <c:v>1388.3948650091993</c:v>
                </c:pt>
                <c:pt idx="90">
                  <c:v>1430.0467109594754</c:v>
                </c:pt>
                <c:pt idx="91">
                  <c:v>1472.9481122882596</c:v>
                </c:pt>
                <c:pt idx="92">
                  <c:v>1517.1365556569074</c:v>
                </c:pt>
                <c:pt idx="93">
                  <c:v>1562.6506523266146</c:v>
                </c:pt>
                <c:pt idx="94">
                  <c:v>1609.5301718964131</c:v>
                </c:pt>
                <c:pt idx="95">
                  <c:v>1657.8160770533054</c:v>
                </c:pt>
                <c:pt idx="96">
                  <c:v>1707.5505593649045</c:v>
                </c:pt>
                <c:pt idx="97">
                  <c:v>1758.7770761458517</c:v>
                </c:pt>
                <c:pt idx="98">
                  <c:v>1811.5403884302273</c:v>
                </c:pt>
                <c:pt idx="99">
                  <c:v>1865.886600083134</c:v>
                </c:pt>
                <c:pt idx="100">
                  <c:v>1921.863198085628</c:v>
                </c:pt>
                <c:pt idx="101">
                  <c:v>1979.5190940281968</c:v>
                </c:pt>
                <c:pt idx="102">
                  <c:v>2038.9046668490428</c:v>
                </c:pt>
                <c:pt idx="103">
                  <c:v>2100.0718068545139</c:v>
                </c:pt>
                <c:pt idx="104">
                  <c:v>2163.0739610601495</c:v>
                </c:pt>
                <c:pt idx="105">
                  <c:v>2227.9661798919542</c:v>
                </c:pt>
                <c:pt idx="106">
                  <c:v>2294.8051652887129</c:v>
                </c:pt>
                <c:pt idx="107">
                  <c:v>2363.6493202473744</c:v>
                </c:pt>
                <c:pt idx="108">
                  <c:v>2434.5587998547958</c:v>
                </c:pt>
                <c:pt idx="109">
                  <c:v>2507.5955638504397</c:v>
                </c:pt>
                <c:pt idx="110">
                  <c:v>2582.8234307659532</c:v>
                </c:pt>
                <c:pt idx="111">
                  <c:v>2660.3081336889318</c:v>
                </c:pt>
                <c:pt idx="112">
                  <c:v>2740.1173776995997</c:v>
                </c:pt>
                <c:pt idx="113">
                  <c:v>2822.320899030588</c:v>
                </c:pt>
                <c:pt idx="114">
                  <c:v>2906.9905260015057</c:v>
                </c:pt>
                <c:pt idx="115">
                  <c:v>2994.2002417815511</c:v>
                </c:pt>
                <c:pt idx="116">
                  <c:v>3084.0262490349978</c:v>
                </c:pt>
                <c:pt idx="117">
                  <c:v>3176.5470365060478</c:v>
                </c:pt>
                <c:pt idx="118">
                  <c:v>3271.8434476012294</c:v>
                </c:pt>
                <c:pt idx="119">
                  <c:v>3369.9987510292663</c:v>
                </c:pt>
                <c:pt idx="120">
                  <c:v>3471.0987135601445</c:v>
                </c:pt>
                <c:pt idx="121">
                  <c:v>3575.231674966949</c:v>
                </c:pt>
                <c:pt idx="122">
                  <c:v>3682.4886252159577</c:v>
                </c:pt>
                <c:pt idx="123">
                  <c:v>3792.9632839724363</c:v>
                </c:pt>
                <c:pt idx="124">
                  <c:v>3906.7521824916093</c:v>
                </c:pt>
                <c:pt idx="125">
                  <c:v>4023.9547479663579</c:v>
                </c:pt>
                <c:pt idx="126">
                  <c:v>4144.673390405349</c:v>
                </c:pt>
                <c:pt idx="127">
                  <c:v>4269.0135921175097</c:v>
                </c:pt>
                <c:pt idx="128">
                  <c:v>4397.0839998810352</c:v>
                </c:pt>
                <c:pt idx="129">
                  <c:v>4528.9965198774662</c:v>
                </c:pt>
                <c:pt idx="130">
                  <c:v>4664.8664154737908</c:v>
                </c:pt>
                <c:pt idx="131">
                  <c:v>4804.812407938005</c:v>
                </c:pt>
                <c:pt idx="132">
                  <c:v>4948.956780176145</c:v>
                </c:pt>
                <c:pt idx="133">
                  <c:v>5097.4254835814299</c:v>
                </c:pt>
                <c:pt idx="134">
                  <c:v>5250.3482480888724</c:v>
                </c:pt>
                <c:pt idx="135">
                  <c:v>5407.8586955315386</c:v>
                </c:pt>
                <c:pt idx="136">
                  <c:v>5570.0944563974845</c:v>
                </c:pt>
                <c:pt idx="137">
                  <c:v>5737.1972900894089</c:v>
                </c:pt>
                <c:pt idx="138">
                  <c:v>5909.3132087920912</c:v>
                </c:pt>
                <c:pt idx="139">
                  <c:v>6086.5926050558537</c:v>
                </c:pt>
                <c:pt idx="140">
                  <c:v>6269.1903832075295</c:v>
                </c:pt>
                <c:pt idx="141">
                  <c:v>6457.2660947037557</c:v>
                </c:pt>
                <c:pt idx="142">
                  <c:v>6650.9840775448683</c:v>
                </c:pt>
                <c:pt idx="143">
                  <c:v>6850.5135998712149</c:v>
                </c:pt>
                <c:pt idx="144">
                  <c:v>7056.0290078673515</c:v>
                </c:pt>
                <c:pt idx="145">
                  <c:v>7267.7098781033728</c:v>
                </c:pt>
                <c:pt idx="146">
                  <c:v>7485.7411744464744</c:v>
                </c:pt>
                <c:pt idx="147">
                  <c:v>7710.3134096798685</c:v>
                </c:pt>
                <c:pt idx="148">
                  <c:v>7941.6228119702646</c:v>
                </c:pt>
                <c:pt idx="149">
                  <c:v>8179.8714963293733</c:v>
                </c:pt>
                <c:pt idx="150">
                  <c:v>8425.2676412192541</c:v>
                </c:pt>
                <c:pt idx="151">
                  <c:v>8678.0256704558324</c:v>
                </c:pt>
                <c:pt idx="152">
                  <c:v>8938.3664405695072</c:v>
                </c:pt>
                <c:pt idx="153">
                  <c:v>9206.5174337865938</c:v>
                </c:pt>
                <c:pt idx="154">
                  <c:v>9482.712956800191</c:v>
                </c:pt>
                <c:pt idx="155">
                  <c:v>9767.1943455041965</c:v>
                </c:pt>
                <c:pt idx="156">
                  <c:v>10060.210175869322</c:v>
                </c:pt>
                <c:pt idx="157">
                  <c:v>10362.016481145401</c:v>
                </c:pt>
                <c:pt idx="158">
                  <c:v>10672.876975579764</c:v>
                </c:pt>
                <c:pt idx="159">
                  <c:v>10993.063284847158</c:v>
                </c:pt>
                <c:pt idx="160">
                  <c:v>11322.855183392572</c:v>
                </c:pt>
                <c:pt idx="161">
                  <c:v>11662.540838894351</c:v>
                </c:pt>
                <c:pt idx="162">
                  <c:v>12012.417064061181</c:v>
                </c:pt>
                <c:pt idx="163">
                  <c:v>12372.789575983017</c:v>
                </c:pt>
                <c:pt idx="164">
                  <c:v>12743.973263262507</c:v>
                </c:pt>
                <c:pt idx="165">
                  <c:v>13126.292461160383</c:v>
                </c:pt>
                <c:pt idx="166">
                  <c:v>13520.081234995196</c:v>
                </c:pt>
                <c:pt idx="167">
                  <c:v>13925.683672045052</c:v>
                </c:pt>
                <c:pt idx="168">
                  <c:v>14343.454182206404</c:v>
                </c:pt>
                <c:pt idx="169">
                  <c:v>14773.757807672597</c:v>
                </c:pt>
                <c:pt idx="170">
                  <c:v>15216.970541902776</c:v>
                </c:pt>
                <c:pt idx="171">
                  <c:v>15673.47965815986</c:v>
                </c:pt>
                <c:pt idx="172">
                  <c:v>16143.684047904657</c:v>
                </c:pt>
                <c:pt idx="173">
                  <c:v>16627.994569341798</c:v>
                </c:pt>
                <c:pt idx="174">
                  <c:v>17126.834406422051</c:v>
                </c:pt>
                <c:pt idx="175">
                  <c:v>17640.639438614715</c:v>
                </c:pt>
                <c:pt idx="176">
                  <c:v>18169.858621773157</c:v>
                </c:pt>
                <c:pt idx="177">
                  <c:v>18714.954380426352</c:v>
                </c:pt>
                <c:pt idx="178">
                  <c:v>19276.403011839142</c:v>
                </c:pt>
                <c:pt idx="179">
                  <c:v>19854.695102194317</c:v>
                </c:pt>
                <c:pt idx="180">
                  <c:v>20450.335955260147</c:v>
                </c:pt>
                <c:pt idx="181">
                  <c:v>21063.846033917951</c:v>
                </c:pt>
                <c:pt idx="182">
                  <c:v>21695.761414935492</c:v>
                </c:pt>
                <c:pt idx="183">
                  <c:v>22346.634257383557</c:v>
                </c:pt>
                <c:pt idx="184">
                  <c:v>23017.033285105063</c:v>
                </c:pt>
                <c:pt idx="185">
                  <c:v>23707.544283658215</c:v>
                </c:pt>
                <c:pt idx="186">
                  <c:v>24418.770612167962</c:v>
                </c:pt>
                <c:pt idx="187">
                  <c:v>25151.333730533002</c:v>
                </c:pt>
                <c:pt idx="188">
                  <c:v>25905.873742448992</c:v>
                </c:pt>
                <c:pt idx="189">
                  <c:v>26683.049954722461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85-4FA9-8532-D43CEC5A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47784"/>
        <c:axId val="605645160"/>
      </c:scatterChart>
      <c:valAx>
        <c:axId val="60564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645160"/>
        <c:crosses val="autoZero"/>
        <c:crossBetween val="midCat"/>
      </c:valAx>
      <c:valAx>
        <c:axId val="60564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64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Sheet1!$B$2:$B$191</c:f>
              <c:numCache>
                <c:formatCode>General</c:formatCode>
                <c:ptCount val="190"/>
                <c:pt idx="0">
                  <c:v>100</c:v>
                </c:pt>
                <c:pt idx="1">
                  <c:v>103</c:v>
                </c:pt>
                <c:pt idx="2">
                  <c:v>106.09</c:v>
                </c:pt>
                <c:pt idx="3">
                  <c:v>109.27270000000001</c:v>
                </c:pt>
                <c:pt idx="4">
                  <c:v>112.55088100000002</c:v>
                </c:pt>
                <c:pt idx="5">
                  <c:v>115.92740743000002</c:v>
                </c:pt>
                <c:pt idx="6">
                  <c:v>119.40522965290002</c:v>
                </c:pt>
                <c:pt idx="7">
                  <c:v>122.98738654248702</c:v>
                </c:pt>
                <c:pt idx="8">
                  <c:v>126.67700813876164</c:v>
                </c:pt>
                <c:pt idx="9">
                  <c:v>130.47731838292449</c:v>
                </c:pt>
                <c:pt idx="10">
                  <c:v>134.39163793441224</c:v>
                </c:pt>
                <c:pt idx="11">
                  <c:v>138.42338707244463</c:v>
                </c:pt>
                <c:pt idx="12">
                  <c:v>142.57608868461796</c:v>
                </c:pt>
                <c:pt idx="13">
                  <c:v>146.85337134515649</c:v>
                </c:pt>
                <c:pt idx="14">
                  <c:v>151.25897248551118</c:v>
                </c:pt>
                <c:pt idx="15">
                  <c:v>155.79674166007652</c:v>
                </c:pt>
                <c:pt idx="16">
                  <c:v>160.47064390987882</c:v>
                </c:pt>
                <c:pt idx="17">
                  <c:v>165.28476322717518</c:v>
                </c:pt>
                <c:pt idx="18">
                  <c:v>170.24330612399044</c:v>
                </c:pt>
                <c:pt idx="19">
                  <c:v>175.35060530771017</c:v>
                </c:pt>
                <c:pt idx="20">
                  <c:v>180.61112346694148</c:v>
                </c:pt>
                <c:pt idx="21">
                  <c:v>186.02945717094974</c:v>
                </c:pt>
                <c:pt idx="22">
                  <c:v>191.61034088607823</c:v>
                </c:pt>
                <c:pt idx="23">
                  <c:v>197.3586511126606</c:v>
                </c:pt>
                <c:pt idx="24">
                  <c:v>203.27941064604042</c:v>
                </c:pt>
                <c:pt idx="25">
                  <c:v>209.37779296542163</c:v>
                </c:pt>
                <c:pt idx="26">
                  <c:v>215.65912675438429</c:v>
                </c:pt>
                <c:pt idx="27">
                  <c:v>222.12890055701581</c:v>
                </c:pt>
                <c:pt idx="28">
                  <c:v>228.79276757372628</c:v>
                </c:pt>
                <c:pt idx="29">
                  <c:v>235.65655060093809</c:v>
                </c:pt>
                <c:pt idx="30">
                  <c:v>242.72624711896623</c:v>
                </c:pt>
                <c:pt idx="31">
                  <c:v>250.00803453253522</c:v>
                </c:pt>
                <c:pt idx="32">
                  <c:v>257.50827556851129</c:v>
                </c:pt>
                <c:pt idx="33">
                  <c:v>265.23352383556664</c:v>
                </c:pt>
                <c:pt idx="34">
                  <c:v>273.19052955063364</c:v>
                </c:pt>
                <c:pt idx="35">
                  <c:v>281.38624543715264</c:v>
                </c:pt>
                <c:pt idx="36">
                  <c:v>289.82783280026723</c:v>
                </c:pt>
                <c:pt idx="37">
                  <c:v>298.52266778427526</c:v>
                </c:pt>
                <c:pt idx="38">
                  <c:v>307.47834781780352</c:v>
                </c:pt>
                <c:pt idx="39">
                  <c:v>316.70269825233765</c:v>
                </c:pt>
                <c:pt idx="40">
                  <c:v>326.20377919990779</c:v>
                </c:pt>
                <c:pt idx="41">
                  <c:v>335.98989257590506</c:v>
                </c:pt>
                <c:pt idx="42">
                  <c:v>346.06958935318221</c:v>
                </c:pt>
                <c:pt idx="43">
                  <c:v>356.45167703377768</c:v>
                </c:pt>
                <c:pt idx="44">
                  <c:v>367.14522734479101</c:v>
                </c:pt>
                <c:pt idx="45">
                  <c:v>378.15958416513473</c:v>
                </c:pt>
                <c:pt idx="46">
                  <c:v>389.50437169008876</c:v>
                </c:pt>
                <c:pt idx="47">
                  <c:v>401.18950284079142</c:v>
                </c:pt>
                <c:pt idx="48">
                  <c:v>413.22518792601517</c:v>
                </c:pt>
                <c:pt idx="49">
                  <c:v>425.62194356379564</c:v>
                </c:pt>
                <c:pt idx="50">
                  <c:v>438.39060187070953</c:v>
                </c:pt>
                <c:pt idx="51">
                  <c:v>451.54231992683083</c:v>
                </c:pt>
                <c:pt idx="52">
                  <c:v>465.08858952463578</c:v>
                </c:pt>
                <c:pt idx="53">
                  <c:v>479.04124721037488</c:v>
                </c:pt>
                <c:pt idx="54">
                  <c:v>493.41248462668614</c:v>
                </c:pt>
                <c:pt idx="55">
                  <c:v>508.2148591654867</c:v>
                </c:pt>
                <c:pt idx="56">
                  <c:v>523.46130494045133</c:v>
                </c:pt>
                <c:pt idx="57">
                  <c:v>539.16514408866487</c:v>
                </c:pt>
                <c:pt idx="58">
                  <c:v>555.34009841132479</c:v>
                </c:pt>
                <c:pt idx="59">
                  <c:v>572.00030136366456</c:v>
                </c:pt>
                <c:pt idx="60">
                  <c:v>589.16031040457449</c:v>
                </c:pt>
                <c:pt idx="61">
                  <c:v>606.83511971671169</c:v>
                </c:pt>
                <c:pt idx="62">
                  <c:v>625.04017330821307</c:v>
                </c:pt>
                <c:pt idx="63">
                  <c:v>643.79137850745951</c:v>
                </c:pt>
                <c:pt idx="64">
                  <c:v>663.1051198626833</c:v>
                </c:pt>
                <c:pt idx="65">
                  <c:v>682.99827345856374</c:v>
                </c:pt>
                <c:pt idx="66">
                  <c:v>703.48822166232071</c:v>
                </c:pt>
                <c:pt idx="67">
                  <c:v>724.59286831219038</c:v>
                </c:pt>
                <c:pt idx="68">
                  <c:v>746.33065436155607</c:v>
                </c:pt>
                <c:pt idx="69">
                  <c:v>768.72057399240271</c:v>
                </c:pt>
                <c:pt idx="70">
                  <c:v>791.78219121217478</c:v>
                </c:pt>
                <c:pt idx="71">
                  <c:v>815.53565694854001</c:v>
                </c:pt>
                <c:pt idx="72">
                  <c:v>840.0017266569962</c:v>
                </c:pt>
                <c:pt idx="73">
                  <c:v>865.20177845670605</c:v>
                </c:pt>
                <c:pt idx="74">
                  <c:v>891.15783181040729</c:v>
                </c:pt>
                <c:pt idx="75">
                  <c:v>917.8925667647195</c:v>
                </c:pt>
                <c:pt idx="76">
                  <c:v>945.42934376766107</c:v>
                </c:pt>
                <c:pt idx="77">
                  <c:v>973.79222408069086</c:v>
                </c:pt>
                <c:pt idx="78">
                  <c:v>1003.0059908031117</c:v>
                </c:pt>
                <c:pt idx="79">
                  <c:v>1033.096170527205</c:v>
                </c:pt>
                <c:pt idx="80">
                  <c:v>1064.0890556430213</c:v>
                </c:pt>
                <c:pt idx="81">
                  <c:v>1096.0117273123119</c:v>
                </c:pt>
                <c:pt idx="82">
                  <c:v>1128.8920791316814</c:v>
                </c:pt>
                <c:pt idx="83">
                  <c:v>1162.7588415056318</c:v>
                </c:pt>
                <c:pt idx="84">
                  <c:v>1197.6416067508007</c:v>
                </c:pt>
                <c:pt idx="85">
                  <c:v>1233.5708549533247</c:v>
                </c:pt>
                <c:pt idx="86">
                  <c:v>1270.5779806019245</c:v>
                </c:pt>
                <c:pt idx="87">
                  <c:v>1308.6953200199823</c:v>
                </c:pt>
                <c:pt idx="88">
                  <c:v>1347.9561796205819</c:v>
                </c:pt>
                <c:pt idx="89">
                  <c:v>1388.3948650091993</c:v>
                </c:pt>
                <c:pt idx="90">
                  <c:v>1430.0467109594754</c:v>
                </c:pt>
                <c:pt idx="91">
                  <c:v>1472.9481122882596</c:v>
                </c:pt>
                <c:pt idx="92">
                  <c:v>1517.1365556569074</c:v>
                </c:pt>
                <c:pt idx="93">
                  <c:v>1562.6506523266146</c:v>
                </c:pt>
                <c:pt idx="94">
                  <c:v>1609.5301718964131</c:v>
                </c:pt>
                <c:pt idx="95">
                  <c:v>1657.8160770533054</c:v>
                </c:pt>
                <c:pt idx="96">
                  <c:v>1707.5505593649045</c:v>
                </c:pt>
                <c:pt idx="97">
                  <c:v>1758.7770761458517</c:v>
                </c:pt>
                <c:pt idx="98">
                  <c:v>1811.5403884302273</c:v>
                </c:pt>
                <c:pt idx="99">
                  <c:v>1865.886600083134</c:v>
                </c:pt>
                <c:pt idx="100">
                  <c:v>1921.863198085628</c:v>
                </c:pt>
                <c:pt idx="101">
                  <c:v>1979.5190940281968</c:v>
                </c:pt>
                <c:pt idx="102">
                  <c:v>2038.9046668490428</c:v>
                </c:pt>
                <c:pt idx="103">
                  <c:v>2100.0718068545139</c:v>
                </c:pt>
                <c:pt idx="104">
                  <c:v>2163.0739610601495</c:v>
                </c:pt>
                <c:pt idx="105">
                  <c:v>2227.9661798919542</c:v>
                </c:pt>
                <c:pt idx="106">
                  <c:v>2294.8051652887129</c:v>
                </c:pt>
                <c:pt idx="107">
                  <c:v>2363.6493202473744</c:v>
                </c:pt>
                <c:pt idx="108">
                  <c:v>2434.5587998547958</c:v>
                </c:pt>
                <c:pt idx="109">
                  <c:v>2507.5955638504397</c:v>
                </c:pt>
                <c:pt idx="110">
                  <c:v>2582.8234307659532</c:v>
                </c:pt>
                <c:pt idx="111">
                  <c:v>2660.3081336889318</c:v>
                </c:pt>
                <c:pt idx="112">
                  <c:v>2740.1173776995997</c:v>
                </c:pt>
                <c:pt idx="113">
                  <c:v>2822.320899030588</c:v>
                </c:pt>
                <c:pt idx="114">
                  <c:v>2906.9905260015057</c:v>
                </c:pt>
                <c:pt idx="115">
                  <c:v>2994.2002417815511</c:v>
                </c:pt>
                <c:pt idx="116">
                  <c:v>3084.0262490349978</c:v>
                </c:pt>
                <c:pt idx="117">
                  <c:v>3176.5470365060478</c:v>
                </c:pt>
                <c:pt idx="118">
                  <c:v>3271.8434476012294</c:v>
                </c:pt>
                <c:pt idx="119">
                  <c:v>3369.9987510292663</c:v>
                </c:pt>
                <c:pt idx="120">
                  <c:v>3471.0987135601445</c:v>
                </c:pt>
                <c:pt idx="121">
                  <c:v>3575.231674966949</c:v>
                </c:pt>
                <c:pt idx="122">
                  <c:v>3682.4886252159577</c:v>
                </c:pt>
                <c:pt idx="123">
                  <c:v>3792.9632839724363</c:v>
                </c:pt>
                <c:pt idx="124">
                  <c:v>3906.7521824916093</c:v>
                </c:pt>
                <c:pt idx="125">
                  <c:v>4023.9547479663579</c:v>
                </c:pt>
                <c:pt idx="126">
                  <c:v>4144.673390405349</c:v>
                </c:pt>
                <c:pt idx="127">
                  <c:v>4269.0135921175097</c:v>
                </c:pt>
                <c:pt idx="128">
                  <c:v>4397.0839998810352</c:v>
                </c:pt>
                <c:pt idx="129">
                  <c:v>4528.9965198774662</c:v>
                </c:pt>
                <c:pt idx="130">
                  <c:v>4664.8664154737908</c:v>
                </c:pt>
                <c:pt idx="131">
                  <c:v>4804.812407938005</c:v>
                </c:pt>
                <c:pt idx="132">
                  <c:v>4948.956780176145</c:v>
                </c:pt>
                <c:pt idx="133">
                  <c:v>5097.4254835814299</c:v>
                </c:pt>
                <c:pt idx="134">
                  <c:v>5250.3482480888724</c:v>
                </c:pt>
                <c:pt idx="135">
                  <c:v>5407.8586955315386</c:v>
                </c:pt>
                <c:pt idx="136">
                  <c:v>5570.0944563974845</c:v>
                </c:pt>
                <c:pt idx="137">
                  <c:v>5737.1972900894089</c:v>
                </c:pt>
                <c:pt idx="138">
                  <c:v>5909.3132087920912</c:v>
                </c:pt>
                <c:pt idx="139">
                  <c:v>6086.5926050558537</c:v>
                </c:pt>
                <c:pt idx="140">
                  <c:v>6269.1903832075295</c:v>
                </c:pt>
                <c:pt idx="141">
                  <c:v>6457.2660947037557</c:v>
                </c:pt>
                <c:pt idx="142">
                  <c:v>6650.9840775448683</c:v>
                </c:pt>
                <c:pt idx="143">
                  <c:v>6850.5135998712149</c:v>
                </c:pt>
                <c:pt idx="144">
                  <c:v>7056.0290078673515</c:v>
                </c:pt>
                <c:pt idx="145">
                  <c:v>7267.7098781033728</c:v>
                </c:pt>
                <c:pt idx="146">
                  <c:v>7485.7411744464744</c:v>
                </c:pt>
                <c:pt idx="147">
                  <c:v>7710.3134096798685</c:v>
                </c:pt>
                <c:pt idx="148">
                  <c:v>7941.6228119702646</c:v>
                </c:pt>
                <c:pt idx="149">
                  <c:v>8179.8714963293733</c:v>
                </c:pt>
                <c:pt idx="150">
                  <c:v>8425.2676412192541</c:v>
                </c:pt>
                <c:pt idx="151">
                  <c:v>8678.0256704558324</c:v>
                </c:pt>
                <c:pt idx="152">
                  <c:v>8938.3664405695072</c:v>
                </c:pt>
                <c:pt idx="153">
                  <c:v>9206.5174337865938</c:v>
                </c:pt>
                <c:pt idx="154">
                  <c:v>9482.712956800191</c:v>
                </c:pt>
                <c:pt idx="155">
                  <c:v>9767.1943455041965</c:v>
                </c:pt>
                <c:pt idx="156">
                  <c:v>10060.210175869322</c:v>
                </c:pt>
                <c:pt idx="157">
                  <c:v>10362.016481145401</c:v>
                </c:pt>
                <c:pt idx="158">
                  <c:v>10672.876975579764</c:v>
                </c:pt>
                <c:pt idx="159">
                  <c:v>10993.063284847158</c:v>
                </c:pt>
                <c:pt idx="160">
                  <c:v>11322.855183392572</c:v>
                </c:pt>
                <c:pt idx="161">
                  <c:v>11662.540838894351</c:v>
                </c:pt>
                <c:pt idx="162">
                  <c:v>12012.417064061181</c:v>
                </c:pt>
                <c:pt idx="163">
                  <c:v>12372.789575983017</c:v>
                </c:pt>
                <c:pt idx="164">
                  <c:v>12743.973263262507</c:v>
                </c:pt>
                <c:pt idx="165">
                  <c:v>13126.292461160383</c:v>
                </c:pt>
                <c:pt idx="166">
                  <c:v>13520.081234995196</c:v>
                </c:pt>
                <c:pt idx="167">
                  <c:v>13925.683672045052</c:v>
                </c:pt>
                <c:pt idx="168">
                  <c:v>14343.454182206404</c:v>
                </c:pt>
                <c:pt idx="169">
                  <c:v>14773.757807672597</c:v>
                </c:pt>
                <c:pt idx="170">
                  <c:v>15216.970541902776</c:v>
                </c:pt>
                <c:pt idx="171">
                  <c:v>15673.47965815986</c:v>
                </c:pt>
                <c:pt idx="172">
                  <c:v>16143.684047904657</c:v>
                </c:pt>
                <c:pt idx="173">
                  <c:v>16627.994569341798</c:v>
                </c:pt>
                <c:pt idx="174">
                  <c:v>17126.834406422051</c:v>
                </c:pt>
                <c:pt idx="175">
                  <c:v>17640.639438614715</c:v>
                </c:pt>
                <c:pt idx="176">
                  <c:v>18169.858621773157</c:v>
                </c:pt>
                <c:pt idx="177">
                  <c:v>18714.954380426352</c:v>
                </c:pt>
                <c:pt idx="178">
                  <c:v>19276.403011839142</c:v>
                </c:pt>
                <c:pt idx="179">
                  <c:v>19854.695102194317</c:v>
                </c:pt>
                <c:pt idx="180">
                  <c:v>20450.335955260147</c:v>
                </c:pt>
                <c:pt idx="181">
                  <c:v>21063.846033917951</c:v>
                </c:pt>
                <c:pt idx="182">
                  <c:v>21695.761414935492</c:v>
                </c:pt>
                <c:pt idx="183">
                  <c:v>22346.634257383557</c:v>
                </c:pt>
                <c:pt idx="184">
                  <c:v>23017.033285105063</c:v>
                </c:pt>
                <c:pt idx="185">
                  <c:v>23707.544283658215</c:v>
                </c:pt>
                <c:pt idx="186">
                  <c:v>24418.770612167962</c:v>
                </c:pt>
                <c:pt idx="187">
                  <c:v>25151.333730533002</c:v>
                </c:pt>
                <c:pt idx="188">
                  <c:v>25905.873742448992</c:v>
                </c:pt>
                <c:pt idx="189">
                  <c:v>26683.049954722461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32-491F-A926-8CD1C253F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647784"/>
        <c:axId val="605645160"/>
      </c:scatterChart>
      <c:valAx>
        <c:axId val="605647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645160"/>
        <c:crosses val="autoZero"/>
        <c:crossBetween val="midCat"/>
      </c:valAx>
      <c:valAx>
        <c:axId val="60564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564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174</xdr:row>
      <xdr:rowOff>85725</xdr:rowOff>
    </xdr:from>
    <xdr:to>
      <xdr:col>14</xdr:col>
      <xdr:colOff>76200</xdr:colOff>
      <xdr:row>185</xdr:row>
      <xdr:rowOff>209550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175</xdr:row>
      <xdr:rowOff>85725</xdr:rowOff>
    </xdr:from>
    <xdr:to>
      <xdr:col>14</xdr:col>
      <xdr:colOff>76200</xdr:colOff>
      <xdr:row>186</xdr:row>
      <xdr:rowOff>209550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1"/>
  <sheetViews>
    <sheetView workbookViewId="0">
      <selection sqref="A1:XFD1048576"/>
    </sheetView>
  </sheetViews>
  <sheetFormatPr defaultRowHeight="18" x14ac:dyDescent="0.45"/>
  <cols>
    <col min="2" max="2" width="10.8984375" bestFit="1" customWidth="1"/>
    <col min="3" max="3" width="8.69921875" bestFit="1" customWidth="1"/>
  </cols>
  <sheetData>
    <row r="1" spans="1:5" x14ac:dyDescent="0.45">
      <c r="A1" t="s">
        <v>2</v>
      </c>
      <c r="B1" t="s">
        <v>4</v>
      </c>
      <c r="C1" t="s">
        <v>0</v>
      </c>
      <c r="D1" t="s">
        <v>1</v>
      </c>
      <c r="E1" t="s">
        <v>3</v>
      </c>
    </row>
    <row r="2" spans="1:5" x14ac:dyDescent="0.45">
      <c r="A2">
        <v>0</v>
      </c>
      <c r="B2">
        <v>100</v>
      </c>
      <c r="C2">
        <v>0.28000000000000003</v>
      </c>
      <c r="D2">
        <v>0.25</v>
      </c>
      <c r="E2">
        <v>1</v>
      </c>
    </row>
    <row r="3" spans="1:5" x14ac:dyDescent="0.45">
      <c r="A3">
        <v>1</v>
      </c>
      <c r="B3">
        <f>B2+(B2*$C$2-B2*$D$2)*$E$2</f>
        <v>103</v>
      </c>
    </row>
    <row r="4" spans="1:5" x14ac:dyDescent="0.45">
      <c r="A4">
        <v>2</v>
      </c>
      <c r="B4">
        <f t="shared" ref="B4:B67" si="0">B3+(B3*$C$2-B3*$D$2)*$E$2</f>
        <v>106.09</v>
      </c>
    </row>
    <row r="5" spans="1:5" x14ac:dyDescent="0.45">
      <c r="A5">
        <v>3</v>
      </c>
      <c r="B5">
        <f t="shared" si="0"/>
        <v>109.27270000000001</v>
      </c>
    </row>
    <row r="6" spans="1:5" x14ac:dyDescent="0.45">
      <c r="A6">
        <v>4</v>
      </c>
      <c r="B6">
        <f t="shared" si="0"/>
        <v>112.55088100000002</v>
      </c>
    </row>
    <row r="7" spans="1:5" x14ac:dyDescent="0.45">
      <c r="A7">
        <v>5</v>
      </c>
      <c r="B7">
        <f t="shared" si="0"/>
        <v>115.92740743000002</v>
      </c>
    </row>
    <row r="8" spans="1:5" x14ac:dyDescent="0.45">
      <c r="A8">
        <v>6</v>
      </c>
      <c r="B8">
        <f t="shared" si="0"/>
        <v>119.40522965290002</v>
      </c>
    </row>
    <row r="9" spans="1:5" x14ac:dyDescent="0.45">
      <c r="A9">
        <v>7</v>
      </c>
      <c r="B9">
        <f t="shared" si="0"/>
        <v>122.98738654248702</v>
      </c>
    </row>
    <row r="10" spans="1:5" x14ac:dyDescent="0.45">
      <c r="A10">
        <v>8</v>
      </c>
      <c r="B10">
        <f t="shared" si="0"/>
        <v>126.67700813876164</v>
      </c>
    </row>
    <row r="11" spans="1:5" x14ac:dyDescent="0.45">
      <c r="A11">
        <v>9</v>
      </c>
      <c r="B11">
        <f t="shared" si="0"/>
        <v>130.47731838292449</v>
      </c>
    </row>
    <row r="12" spans="1:5" x14ac:dyDescent="0.45">
      <c r="A12">
        <v>10</v>
      </c>
      <c r="B12">
        <f t="shared" si="0"/>
        <v>134.39163793441224</v>
      </c>
    </row>
    <row r="13" spans="1:5" x14ac:dyDescent="0.45">
      <c r="A13">
        <v>11</v>
      </c>
      <c r="B13">
        <f t="shared" si="0"/>
        <v>138.42338707244463</v>
      </c>
    </row>
    <row r="14" spans="1:5" x14ac:dyDescent="0.45">
      <c r="A14">
        <v>12</v>
      </c>
      <c r="B14">
        <f t="shared" si="0"/>
        <v>142.57608868461796</v>
      </c>
    </row>
    <row r="15" spans="1:5" x14ac:dyDescent="0.45">
      <c r="A15">
        <v>13</v>
      </c>
      <c r="B15">
        <f t="shared" si="0"/>
        <v>146.85337134515649</v>
      </c>
    </row>
    <row r="16" spans="1:5" x14ac:dyDescent="0.45">
      <c r="A16">
        <v>14</v>
      </c>
      <c r="B16">
        <f t="shared" si="0"/>
        <v>151.25897248551118</v>
      </c>
    </row>
    <row r="17" spans="1:2" x14ac:dyDescent="0.45">
      <c r="A17">
        <v>15</v>
      </c>
      <c r="B17">
        <f t="shared" si="0"/>
        <v>155.79674166007652</v>
      </c>
    </row>
    <row r="18" spans="1:2" x14ac:dyDescent="0.45">
      <c r="A18">
        <v>16</v>
      </c>
      <c r="B18">
        <f t="shared" si="0"/>
        <v>160.47064390987882</v>
      </c>
    </row>
    <row r="19" spans="1:2" x14ac:dyDescent="0.45">
      <c r="A19">
        <v>17</v>
      </c>
      <c r="B19">
        <f t="shared" si="0"/>
        <v>165.28476322717518</v>
      </c>
    </row>
    <row r="20" spans="1:2" x14ac:dyDescent="0.45">
      <c r="A20">
        <v>18</v>
      </c>
      <c r="B20">
        <f t="shared" si="0"/>
        <v>170.24330612399044</v>
      </c>
    </row>
    <row r="21" spans="1:2" x14ac:dyDescent="0.45">
      <c r="A21">
        <v>19</v>
      </c>
      <c r="B21">
        <f t="shared" si="0"/>
        <v>175.35060530771017</v>
      </c>
    </row>
    <row r="22" spans="1:2" x14ac:dyDescent="0.45">
      <c r="A22">
        <v>20</v>
      </c>
      <c r="B22">
        <f t="shared" si="0"/>
        <v>180.61112346694148</v>
      </c>
    </row>
    <row r="23" spans="1:2" x14ac:dyDescent="0.45">
      <c r="A23">
        <v>21</v>
      </c>
      <c r="B23">
        <f t="shared" si="0"/>
        <v>186.02945717094974</v>
      </c>
    </row>
    <row r="24" spans="1:2" x14ac:dyDescent="0.45">
      <c r="A24">
        <v>22</v>
      </c>
      <c r="B24">
        <f t="shared" si="0"/>
        <v>191.61034088607823</v>
      </c>
    </row>
    <row r="25" spans="1:2" x14ac:dyDescent="0.45">
      <c r="A25">
        <v>23</v>
      </c>
      <c r="B25">
        <f t="shared" si="0"/>
        <v>197.3586511126606</v>
      </c>
    </row>
    <row r="26" spans="1:2" x14ac:dyDescent="0.45">
      <c r="A26">
        <v>24</v>
      </c>
      <c r="B26">
        <f t="shared" si="0"/>
        <v>203.27941064604042</v>
      </c>
    </row>
    <row r="27" spans="1:2" x14ac:dyDescent="0.45">
      <c r="A27">
        <v>25</v>
      </c>
      <c r="B27">
        <f t="shared" si="0"/>
        <v>209.37779296542163</v>
      </c>
    </row>
    <row r="28" spans="1:2" x14ac:dyDescent="0.45">
      <c r="A28">
        <v>26</v>
      </c>
      <c r="B28">
        <f t="shared" si="0"/>
        <v>215.65912675438429</v>
      </c>
    </row>
    <row r="29" spans="1:2" x14ac:dyDescent="0.45">
      <c r="A29">
        <v>27</v>
      </c>
      <c r="B29">
        <f t="shared" si="0"/>
        <v>222.12890055701581</v>
      </c>
    </row>
    <row r="30" spans="1:2" x14ac:dyDescent="0.45">
      <c r="A30">
        <v>28</v>
      </c>
      <c r="B30">
        <f t="shared" si="0"/>
        <v>228.79276757372628</v>
      </c>
    </row>
    <row r="31" spans="1:2" x14ac:dyDescent="0.45">
      <c r="A31">
        <v>29</v>
      </c>
      <c r="B31">
        <f t="shared" si="0"/>
        <v>235.65655060093809</v>
      </c>
    </row>
    <row r="32" spans="1:2" x14ac:dyDescent="0.45">
      <c r="A32">
        <v>30</v>
      </c>
      <c r="B32">
        <f t="shared" si="0"/>
        <v>242.72624711896623</v>
      </c>
    </row>
    <row r="33" spans="1:2" x14ac:dyDescent="0.45">
      <c r="A33">
        <v>31</v>
      </c>
      <c r="B33">
        <f t="shared" si="0"/>
        <v>250.00803453253522</v>
      </c>
    </row>
    <row r="34" spans="1:2" x14ac:dyDescent="0.45">
      <c r="A34">
        <v>32</v>
      </c>
      <c r="B34">
        <f t="shared" si="0"/>
        <v>257.50827556851129</v>
      </c>
    </row>
    <row r="35" spans="1:2" x14ac:dyDescent="0.45">
      <c r="A35">
        <v>33</v>
      </c>
      <c r="B35">
        <f t="shared" si="0"/>
        <v>265.23352383556664</v>
      </c>
    </row>
    <row r="36" spans="1:2" x14ac:dyDescent="0.45">
      <c r="A36">
        <v>34</v>
      </c>
      <c r="B36">
        <f t="shared" si="0"/>
        <v>273.19052955063364</v>
      </c>
    </row>
    <row r="37" spans="1:2" x14ac:dyDescent="0.45">
      <c r="A37">
        <v>35</v>
      </c>
      <c r="B37">
        <f t="shared" si="0"/>
        <v>281.38624543715264</v>
      </c>
    </row>
    <row r="38" spans="1:2" x14ac:dyDescent="0.45">
      <c r="A38">
        <v>36</v>
      </c>
      <c r="B38">
        <f t="shared" si="0"/>
        <v>289.82783280026723</v>
      </c>
    </row>
    <row r="39" spans="1:2" x14ac:dyDescent="0.45">
      <c r="A39">
        <v>37</v>
      </c>
      <c r="B39">
        <f t="shared" si="0"/>
        <v>298.52266778427526</v>
      </c>
    </row>
    <row r="40" spans="1:2" x14ac:dyDescent="0.45">
      <c r="A40">
        <v>38</v>
      </c>
      <c r="B40">
        <f t="shared" si="0"/>
        <v>307.47834781780352</v>
      </c>
    </row>
    <row r="41" spans="1:2" x14ac:dyDescent="0.45">
      <c r="A41">
        <v>39</v>
      </c>
      <c r="B41">
        <f t="shared" si="0"/>
        <v>316.70269825233765</v>
      </c>
    </row>
    <row r="42" spans="1:2" x14ac:dyDescent="0.45">
      <c r="A42">
        <v>40</v>
      </c>
      <c r="B42">
        <f t="shared" si="0"/>
        <v>326.20377919990779</v>
      </c>
    </row>
    <row r="43" spans="1:2" x14ac:dyDescent="0.45">
      <c r="A43">
        <v>41</v>
      </c>
      <c r="B43">
        <f t="shared" si="0"/>
        <v>335.98989257590506</v>
      </c>
    </row>
    <row r="44" spans="1:2" x14ac:dyDescent="0.45">
      <c r="A44">
        <v>42</v>
      </c>
      <c r="B44">
        <f t="shared" si="0"/>
        <v>346.06958935318221</v>
      </c>
    </row>
    <row r="45" spans="1:2" x14ac:dyDescent="0.45">
      <c r="A45">
        <v>43</v>
      </c>
      <c r="B45">
        <f t="shared" si="0"/>
        <v>356.45167703377768</v>
      </c>
    </row>
    <row r="46" spans="1:2" x14ac:dyDescent="0.45">
      <c r="A46">
        <v>44</v>
      </c>
      <c r="B46">
        <f t="shared" si="0"/>
        <v>367.14522734479101</v>
      </c>
    </row>
    <row r="47" spans="1:2" x14ac:dyDescent="0.45">
      <c r="A47">
        <v>45</v>
      </c>
      <c r="B47">
        <f t="shared" si="0"/>
        <v>378.15958416513473</v>
      </c>
    </row>
    <row r="48" spans="1:2" x14ac:dyDescent="0.45">
      <c r="A48">
        <v>46</v>
      </c>
      <c r="B48">
        <f t="shared" si="0"/>
        <v>389.50437169008876</v>
      </c>
    </row>
    <row r="49" spans="1:2" x14ac:dyDescent="0.45">
      <c r="A49">
        <v>47</v>
      </c>
      <c r="B49">
        <f t="shared" si="0"/>
        <v>401.18950284079142</v>
      </c>
    </row>
    <row r="50" spans="1:2" x14ac:dyDescent="0.45">
      <c r="A50">
        <v>48</v>
      </c>
      <c r="B50">
        <f t="shared" si="0"/>
        <v>413.22518792601517</v>
      </c>
    </row>
    <row r="51" spans="1:2" x14ac:dyDescent="0.45">
      <c r="A51">
        <v>49</v>
      </c>
      <c r="B51">
        <f t="shared" si="0"/>
        <v>425.62194356379564</v>
      </c>
    </row>
    <row r="52" spans="1:2" x14ac:dyDescent="0.45">
      <c r="A52">
        <v>50</v>
      </c>
      <c r="B52">
        <f t="shared" si="0"/>
        <v>438.39060187070953</v>
      </c>
    </row>
    <row r="53" spans="1:2" x14ac:dyDescent="0.45">
      <c r="A53">
        <v>51</v>
      </c>
      <c r="B53">
        <f t="shared" si="0"/>
        <v>451.54231992683083</v>
      </c>
    </row>
    <row r="54" spans="1:2" x14ac:dyDescent="0.45">
      <c r="A54">
        <v>52</v>
      </c>
      <c r="B54">
        <f t="shared" si="0"/>
        <v>465.08858952463578</v>
      </c>
    </row>
    <row r="55" spans="1:2" x14ac:dyDescent="0.45">
      <c r="A55">
        <v>53</v>
      </c>
      <c r="B55">
        <f t="shared" si="0"/>
        <v>479.04124721037488</v>
      </c>
    </row>
    <row r="56" spans="1:2" x14ac:dyDescent="0.45">
      <c r="A56">
        <v>54</v>
      </c>
      <c r="B56">
        <f t="shared" si="0"/>
        <v>493.41248462668614</v>
      </c>
    </row>
    <row r="57" spans="1:2" x14ac:dyDescent="0.45">
      <c r="A57">
        <v>55</v>
      </c>
      <c r="B57">
        <f t="shared" si="0"/>
        <v>508.2148591654867</v>
      </c>
    </row>
    <row r="58" spans="1:2" x14ac:dyDescent="0.45">
      <c r="A58">
        <v>56</v>
      </c>
      <c r="B58">
        <f t="shared" si="0"/>
        <v>523.46130494045133</v>
      </c>
    </row>
    <row r="59" spans="1:2" x14ac:dyDescent="0.45">
      <c r="A59">
        <v>57</v>
      </c>
      <c r="B59">
        <f t="shared" si="0"/>
        <v>539.16514408866487</v>
      </c>
    </row>
    <row r="60" spans="1:2" x14ac:dyDescent="0.45">
      <c r="A60">
        <v>58</v>
      </c>
      <c r="B60">
        <f t="shared" si="0"/>
        <v>555.34009841132479</v>
      </c>
    </row>
    <row r="61" spans="1:2" x14ac:dyDescent="0.45">
      <c r="A61">
        <v>59</v>
      </c>
      <c r="B61">
        <f t="shared" si="0"/>
        <v>572.00030136366456</v>
      </c>
    </row>
    <row r="62" spans="1:2" x14ac:dyDescent="0.45">
      <c r="A62">
        <v>60</v>
      </c>
      <c r="B62">
        <f t="shared" si="0"/>
        <v>589.16031040457449</v>
      </c>
    </row>
    <row r="63" spans="1:2" x14ac:dyDescent="0.45">
      <c r="A63">
        <v>61</v>
      </c>
      <c r="B63">
        <f t="shared" si="0"/>
        <v>606.83511971671169</v>
      </c>
    </row>
    <row r="64" spans="1:2" x14ac:dyDescent="0.45">
      <c r="A64">
        <v>62</v>
      </c>
      <c r="B64">
        <f t="shared" si="0"/>
        <v>625.04017330821307</v>
      </c>
    </row>
    <row r="65" spans="1:2" x14ac:dyDescent="0.45">
      <c r="A65">
        <v>63</v>
      </c>
      <c r="B65">
        <f t="shared" si="0"/>
        <v>643.79137850745951</v>
      </c>
    </row>
    <row r="66" spans="1:2" x14ac:dyDescent="0.45">
      <c r="A66">
        <v>64</v>
      </c>
      <c r="B66">
        <f t="shared" si="0"/>
        <v>663.1051198626833</v>
      </c>
    </row>
    <row r="67" spans="1:2" x14ac:dyDescent="0.45">
      <c r="A67">
        <v>65</v>
      </c>
      <c r="B67">
        <f t="shared" si="0"/>
        <v>682.99827345856374</v>
      </c>
    </row>
    <row r="68" spans="1:2" x14ac:dyDescent="0.45">
      <c r="A68">
        <v>66</v>
      </c>
      <c r="B68">
        <f t="shared" ref="B68:B131" si="1">B67+(B67*$C$2-B67*$D$2)*$E$2</f>
        <v>703.48822166232071</v>
      </c>
    </row>
    <row r="69" spans="1:2" x14ac:dyDescent="0.45">
      <c r="A69">
        <v>67</v>
      </c>
      <c r="B69">
        <f t="shared" si="1"/>
        <v>724.59286831219038</v>
      </c>
    </row>
    <row r="70" spans="1:2" x14ac:dyDescent="0.45">
      <c r="A70">
        <v>68</v>
      </c>
      <c r="B70">
        <f t="shared" si="1"/>
        <v>746.33065436155607</v>
      </c>
    </row>
    <row r="71" spans="1:2" x14ac:dyDescent="0.45">
      <c r="A71">
        <v>69</v>
      </c>
      <c r="B71">
        <f t="shared" si="1"/>
        <v>768.72057399240271</v>
      </c>
    </row>
    <row r="72" spans="1:2" x14ac:dyDescent="0.45">
      <c r="A72">
        <v>70</v>
      </c>
      <c r="B72">
        <f t="shared" si="1"/>
        <v>791.78219121217478</v>
      </c>
    </row>
    <row r="73" spans="1:2" x14ac:dyDescent="0.45">
      <c r="A73">
        <v>71</v>
      </c>
      <c r="B73">
        <f t="shared" si="1"/>
        <v>815.53565694854001</v>
      </c>
    </row>
    <row r="74" spans="1:2" x14ac:dyDescent="0.45">
      <c r="A74">
        <v>72</v>
      </c>
      <c r="B74">
        <f t="shared" si="1"/>
        <v>840.0017266569962</v>
      </c>
    </row>
    <row r="75" spans="1:2" x14ac:dyDescent="0.45">
      <c r="A75">
        <v>73</v>
      </c>
      <c r="B75">
        <f t="shared" si="1"/>
        <v>865.20177845670605</v>
      </c>
    </row>
    <row r="76" spans="1:2" x14ac:dyDescent="0.45">
      <c r="A76">
        <v>74</v>
      </c>
      <c r="B76">
        <f t="shared" si="1"/>
        <v>891.15783181040729</v>
      </c>
    </row>
    <row r="77" spans="1:2" x14ac:dyDescent="0.45">
      <c r="A77">
        <v>75</v>
      </c>
      <c r="B77">
        <f t="shared" si="1"/>
        <v>917.8925667647195</v>
      </c>
    </row>
    <row r="78" spans="1:2" x14ac:dyDescent="0.45">
      <c r="A78">
        <v>76</v>
      </c>
      <c r="B78">
        <f t="shared" si="1"/>
        <v>945.42934376766107</v>
      </c>
    </row>
    <row r="79" spans="1:2" x14ac:dyDescent="0.45">
      <c r="A79">
        <v>77</v>
      </c>
      <c r="B79">
        <f t="shared" si="1"/>
        <v>973.79222408069086</v>
      </c>
    </row>
    <row r="80" spans="1:2" x14ac:dyDescent="0.45">
      <c r="A80">
        <v>78</v>
      </c>
      <c r="B80">
        <f t="shared" si="1"/>
        <v>1003.0059908031117</v>
      </c>
    </row>
    <row r="81" spans="1:2" x14ac:dyDescent="0.45">
      <c r="A81">
        <v>79</v>
      </c>
      <c r="B81">
        <f t="shared" si="1"/>
        <v>1033.096170527205</v>
      </c>
    </row>
    <row r="82" spans="1:2" x14ac:dyDescent="0.45">
      <c r="A82">
        <v>80</v>
      </c>
      <c r="B82">
        <f t="shared" si="1"/>
        <v>1064.0890556430213</v>
      </c>
    </row>
    <row r="83" spans="1:2" x14ac:dyDescent="0.45">
      <c r="A83">
        <v>81</v>
      </c>
      <c r="B83">
        <f t="shared" si="1"/>
        <v>1096.0117273123119</v>
      </c>
    </row>
    <row r="84" spans="1:2" x14ac:dyDescent="0.45">
      <c r="A84">
        <v>82</v>
      </c>
      <c r="B84">
        <f t="shared" si="1"/>
        <v>1128.8920791316814</v>
      </c>
    </row>
    <row r="85" spans="1:2" x14ac:dyDescent="0.45">
      <c r="A85">
        <v>83</v>
      </c>
      <c r="B85">
        <f t="shared" si="1"/>
        <v>1162.7588415056318</v>
      </c>
    </row>
    <row r="86" spans="1:2" x14ac:dyDescent="0.45">
      <c r="A86">
        <v>84</v>
      </c>
      <c r="B86">
        <f t="shared" si="1"/>
        <v>1197.6416067508007</v>
      </c>
    </row>
    <row r="87" spans="1:2" x14ac:dyDescent="0.45">
      <c r="A87">
        <v>85</v>
      </c>
      <c r="B87">
        <f t="shared" si="1"/>
        <v>1233.5708549533247</v>
      </c>
    </row>
    <row r="88" spans="1:2" x14ac:dyDescent="0.45">
      <c r="A88">
        <v>86</v>
      </c>
      <c r="B88">
        <f t="shared" si="1"/>
        <v>1270.5779806019245</v>
      </c>
    </row>
    <row r="89" spans="1:2" x14ac:dyDescent="0.45">
      <c r="A89">
        <v>87</v>
      </c>
      <c r="B89">
        <f t="shared" si="1"/>
        <v>1308.6953200199823</v>
      </c>
    </row>
    <row r="90" spans="1:2" x14ac:dyDescent="0.45">
      <c r="A90">
        <v>88</v>
      </c>
      <c r="B90">
        <f t="shared" si="1"/>
        <v>1347.9561796205819</v>
      </c>
    </row>
    <row r="91" spans="1:2" x14ac:dyDescent="0.45">
      <c r="A91">
        <v>89</v>
      </c>
      <c r="B91">
        <f t="shared" si="1"/>
        <v>1388.3948650091993</v>
      </c>
    </row>
    <row r="92" spans="1:2" x14ac:dyDescent="0.45">
      <c r="A92">
        <v>90</v>
      </c>
      <c r="B92">
        <f t="shared" si="1"/>
        <v>1430.0467109594754</v>
      </c>
    </row>
    <row r="93" spans="1:2" x14ac:dyDescent="0.45">
      <c r="A93">
        <v>91</v>
      </c>
      <c r="B93">
        <f t="shared" si="1"/>
        <v>1472.9481122882596</v>
      </c>
    </row>
    <row r="94" spans="1:2" x14ac:dyDescent="0.45">
      <c r="A94">
        <v>92</v>
      </c>
      <c r="B94">
        <f t="shared" si="1"/>
        <v>1517.1365556569074</v>
      </c>
    </row>
    <row r="95" spans="1:2" x14ac:dyDescent="0.45">
      <c r="A95">
        <v>93</v>
      </c>
      <c r="B95">
        <f t="shared" si="1"/>
        <v>1562.6506523266146</v>
      </c>
    </row>
    <row r="96" spans="1:2" x14ac:dyDescent="0.45">
      <c r="A96">
        <v>94</v>
      </c>
      <c r="B96">
        <f t="shared" si="1"/>
        <v>1609.5301718964131</v>
      </c>
    </row>
    <row r="97" spans="1:2" x14ac:dyDescent="0.45">
      <c r="A97">
        <v>95</v>
      </c>
      <c r="B97">
        <f t="shared" si="1"/>
        <v>1657.8160770533054</v>
      </c>
    </row>
    <row r="98" spans="1:2" x14ac:dyDescent="0.45">
      <c r="A98">
        <v>96</v>
      </c>
      <c r="B98">
        <f t="shared" si="1"/>
        <v>1707.5505593649045</v>
      </c>
    </row>
    <row r="99" spans="1:2" x14ac:dyDescent="0.45">
      <c r="A99">
        <v>97</v>
      </c>
      <c r="B99">
        <f t="shared" si="1"/>
        <v>1758.7770761458517</v>
      </c>
    </row>
    <row r="100" spans="1:2" x14ac:dyDescent="0.45">
      <c r="A100">
        <v>98</v>
      </c>
      <c r="B100">
        <f t="shared" si="1"/>
        <v>1811.5403884302273</v>
      </c>
    </row>
    <row r="101" spans="1:2" x14ac:dyDescent="0.45">
      <c r="A101">
        <v>99</v>
      </c>
      <c r="B101">
        <f t="shared" si="1"/>
        <v>1865.886600083134</v>
      </c>
    </row>
    <row r="102" spans="1:2" x14ac:dyDescent="0.45">
      <c r="A102">
        <v>100</v>
      </c>
      <c r="B102">
        <f t="shared" si="1"/>
        <v>1921.863198085628</v>
      </c>
    </row>
    <row r="103" spans="1:2" x14ac:dyDescent="0.45">
      <c r="A103">
        <v>101</v>
      </c>
      <c r="B103">
        <f t="shared" si="1"/>
        <v>1979.5190940281968</v>
      </c>
    </row>
    <row r="104" spans="1:2" x14ac:dyDescent="0.45">
      <c r="A104">
        <v>102</v>
      </c>
      <c r="B104">
        <f t="shared" si="1"/>
        <v>2038.9046668490428</v>
      </c>
    </row>
    <row r="105" spans="1:2" x14ac:dyDescent="0.45">
      <c r="A105">
        <v>103</v>
      </c>
      <c r="B105">
        <f t="shared" si="1"/>
        <v>2100.0718068545139</v>
      </c>
    </row>
    <row r="106" spans="1:2" x14ac:dyDescent="0.45">
      <c r="A106">
        <v>104</v>
      </c>
      <c r="B106">
        <f t="shared" si="1"/>
        <v>2163.0739610601495</v>
      </c>
    </row>
    <row r="107" spans="1:2" x14ac:dyDescent="0.45">
      <c r="A107">
        <v>105</v>
      </c>
      <c r="B107">
        <f t="shared" si="1"/>
        <v>2227.9661798919542</v>
      </c>
    </row>
    <row r="108" spans="1:2" x14ac:dyDescent="0.45">
      <c r="A108">
        <v>106</v>
      </c>
      <c r="B108">
        <f t="shared" si="1"/>
        <v>2294.8051652887129</v>
      </c>
    </row>
    <row r="109" spans="1:2" x14ac:dyDescent="0.45">
      <c r="A109">
        <v>107</v>
      </c>
      <c r="B109">
        <f t="shared" si="1"/>
        <v>2363.6493202473744</v>
      </c>
    </row>
    <row r="110" spans="1:2" x14ac:dyDescent="0.45">
      <c r="A110">
        <v>108</v>
      </c>
      <c r="B110">
        <f t="shared" si="1"/>
        <v>2434.5587998547958</v>
      </c>
    </row>
    <row r="111" spans="1:2" x14ac:dyDescent="0.45">
      <c r="A111">
        <v>109</v>
      </c>
      <c r="B111">
        <f t="shared" si="1"/>
        <v>2507.5955638504397</v>
      </c>
    </row>
    <row r="112" spans="1:2" x14ac:dyDescent="0.45">
      <c r="A112">
        <v>110</v>
      </c>
      <c r="B112">
        <f t="shared" si="1"/>
        <v>2582.8234307659532</v>
      </c>
    </row>
    <row r="113" spans="1:2" x14ac:dyDescent="0.45">
      <c r="A113">
        <v>111</v>
      </c>
      <c r="B113">
        <f t="shared" si="1"/>
        <v>2660.3081336889318</v>
      </c>
    </row>
    <row r="114" spans="1:2" x14ac:dyDescent="0.45">
      <c r="A114">
        <v>112</v>
      </c>
      <c r="B114">
        <f t="shared" si="1"/>
        <v>2740.1173776995997</v>
      </c>
    </row>
    <row r="115" spans="1:2" x14ac:dyDescent="0.45">
      <c r="A115">
        <v>113</v>
      </c>
      <c r="B115">
        <f t="shared" si="1"/>
        <v>2822.320899030588</v>
      </c>
    </row>
    <row r="116" spans="1:2" x14ac:dyDescent="0.45">
      <c r="A116">
        <v>114</v>
      </c>
      <c r="B116">
        <f t="shared" si="1"/>
        <v>2906.9905260015057</v>
      </c>
    </row>
    <row r="117" spans="1:2" x14ac:dyDescent="0.45">
      <c r="A117">
        <v>115</v>
      </c>
      <c r="B117">
        <f t="shared" si="1"/>
        <v>2994.2002417815511</v>
      </c>
    </row>
    <row r="118" spans="1:2" x14ac:dyDescent="0.45">
      <c r="A118">
        <v>116</v>
      </c>
      <c r="B118">
        <f t="shared" si="1"/>
        <v>3084.0262490349978</v>
      </c>
    </row>
    <row r="119" spans="1:2" x14ac:dyDescent="0.45">
      <c r="A119">
        <v>117</v>
      </c>
      <c r="B119">
        <f t="shared" si="1"/>
        <v>3176.5470365060478</v>
      </c>
    </row>
    <row r="120" spans="1:2" x14ac:dyDescent="0.45">
      <c r="A120">
        <v>118</v>
      </c>
      <c r="B120">
        <f t="shared" si="1"/>
        <v>3271.8434476012294</v>
      </c>
    </row>
    <row r="121" spans="1:2" x14ac:dyDescent="0.45">
      <c r="A121">
        <v>119</v>
      </c>
      <c r="B121">
        <f t="shared" si="1"/>
        <v>3369.9987510292663</v>
      </c>
    </row>
    <row r="122" spans="1:2" x14ac:dyDescent="0.45">
      <c r="A122">
        <v>120</v>
      </c>
      <c r="B122">
        <f t="shared" si="1"/>
        <v>3471.0987135601445</v>
      </c>
    </row>
    <row r="123" spans="1:2" x14ac:dyDescent="0.45">
      <c r="A123">
        <v>121</v>
      </c>
      <c r="B123">
        <f t="shared" si="1"/>
        <v>3575.231674966949</v>
      </c>
    </row>
    <row r="124" spans="1:2" x14ac:dyDescent="0.45">
      <c r="A124">
        <v>122</v>
      </c>
      <c r="B124">
        <f t="shared" si="1"/>
        <v>3682.4886252159577</v>
      </c>
    </row>
    <row r="125" spans="1:2" x14ac:dyDescent="0.45">
      <c r="A125">
        <v>123</v>
      </c>
      <c r="B125">
        <f t="shared" si="1"/>
        <v>3792.9632839724363</v>
      </c>
    </row>
    <row r="126" spans="1:2" x14ac:dyDescent="0.45">
      <c r="A126">
        <v>124</v>
      </c>
      <c r="B126">
        <f t="shared" si="1"/>
        <v>3906.7521824916093</v>
      </c>
    </row>
    <row r="127" spans="1:2" x14ac:dyDescent="0.45">
      <c r="A127">
        <v>125</v>
      </c>
      <c r="B127">
        <f t="shared" si="1"/>
        <v>4023.9547479663579</v>
      </c>
    </row>
    <row r="128" spans="1:2" x14ac:dyDescent="0.45">
      <c r="A128">
        <v>126</v>
      </c>
      <c r="B128">
        <f t="shared" si="1"/>
        <v>4144.673390405349</v>
      </c>
    </row>
    <row r="129" spans="1:2" x14ac:dyDescent="0.45">
      <c r="A129">
        <v>127</v>
      </c>
      <c r="B129">
        <f t="shared" si="1"/>
        <v>4269.0135921175097</v>
      </c>
    </row>
    <row r="130" spans="1:2" x14ac:dyDescent="0.45">
      <c r="A130">
        <v>128</v>
      </c>
      <c r="B130">
        <f t="shared" si="1"/>
        <v>4397.0839998810352</v>
      </c>
    </row>
    <row r="131" spans="1:2" x14ac:dyDescent="0.45">
      <c r="A131">
        <v>129</v>
      </c>
      <c r="B131">
        <f t="shared" si="1"/>
        <v>4528.9965198774662</v>
      </c>
    </row>
    <row r="132" spans="1:2" x14ac:dyDescent="0.45">
      <c r="A132">
        <v>130</v>
      </c>
      <c r="B132">
        <f t="shared" ref="B132:B191" si="2">B131+(B131*$C$2-B131*$D$2)*$E$2</f>
        <v>4664.8664154737908</v>
      </c>
    </row>
    <row r="133" spans="1:2" x14ac:dyDescent="0.45">
      <c r="A133">
        <v>131</v>
      </c>
      <c r="B133">
        <f t="shared" si="2"/>
        <v>4804.812407938005</v>
      </c>
    </row>
    <row r="134" spans="1:2" x14ac:dyDescent="0.45">
      <c r="A134">
        <v>132</v>
      </c>
      <c r="B134">
        <f t="shared" si="2"/>
        <v>4948.956780176145</v>
      </c>
    </row>
    <row r="135" spans="1:2" x14ac:dyDescent="0.45">
      <c r="A135">
        <v>133</v>
      </c>
      <c r="B135">
        <f t="shared" si="2"/>
        <v>5097.4254835814299</v>
      </c>
    </row>
    <row r="136" spans="1:2" x14ac:dyDescent="0.45">
      <c r="A136">
        <v>134</v>
      </c>
      <c r="B136">
        <f t="shared" si="2"/>
        <v>5250.3482480888724</v>
      </c>
    </row>
    <row r="137" spans="1:2" x14ac:dyDescent="0.45">
      <c r="A137">
        <v>135</v>
      </c>
      <c r="B137">
        <f t="shared" si="2"/>
        <v>5407.8586955315386</v>
      </c>
    </row>
    <row r="138" spans="1:2" x14ac:dyDescent="0.45">
      <c r="A138">
        <v>136</v>
      </c>
      <c r="B138">
        <f t="shared" si="2"/>
        <v>5570.0944563974845</v>
      </c>
    </row>
    <row r="139" spans="1:2" x14ac:dyDescent="0.45">
      <c r="A139">
        <v>137</v>
      </c>
      <c r="B139">
        <f t="shared" si="2"/>
        <v>5737.1972900894089</v>
      </c>
    </row>
    <row r="140" spans="1:2" x14ac:dyDescent="0.45">
      <c r="A140">
        <v>138</v>
      </c>
      <c r="B140">
        <f t="shared" si="2"/>
        <v>5909.3132087920912</v>
      </c>
    </row>
    <row r="141" spans="1:2" x14ac:dyDescent="0.45">
      <c r="A141">
        <v>139</v>
      </c>
      <c r="B141">
        <f t="shared" si="2"/>
        <v>6086.5926050558537</v>
      </c>
    </row>
    <row r="142" spans="1:2" x14ac:dyDescent="0.45">
      <c r="A142">
        <v>140</v>
      </c>
      <c r="B142">
        <f t="shared" si="2"/>
        <v>6269.1903832075295</v>
      </c>
    </row>
    <row r="143" spans="1:2" x14ac:dyDescent="0.45">
      <c r="A143">
        <v>141</v>
      </c>
      <c r="B143">
        <f t="shared" si="2"/>
        <v>6457.2660947037557</v>
      </c>
    </row>
    <row r="144" spans="1:2" x14ac:dyDescent="0.45">
      <c r="A144">
        <v>142</v>
      </c>
      <c r="B144">
        <f t="shared" si="2"/>
        <v>6650.9840775448683</v>
      </c>
    </row>
    <row r="145" spans="1:2" x14ac:dyDescent="0.45">
      <c r="A145">
        <v>143</v>
      </c>
      <c r="B145">
        <f t="shared" si="2"/>
        <v>6850.5135998712149</v>
      </c>
    </row>
    <row r="146" spans="1:2" x14ac:dyDescent="0.45">
      <c r="A146">
        <v>144</v>
      </c>
      <c r="B146">
        <f t="shared" si="2"/>
        <v>7056.0290078673515</v>
      </c>
    </row>
    <row r="147" spans="1:2" x14ac:dyDescent="0.45">
      <c r="A147">
        <v>145</v>
      </c>
      <c r="B147">
        <f t="shared" si="2"/>
        <v>7267.7098781033728</v>
      </c>
    </row>
    <row r="148" spans="1:2" x14ac:dyDescent="0.45">
      <c r="A148">
        <v>146</v>
      </c>
      <c r="B148">
        <f t="shared" si="2"/>
        <v>7485.7411744464744</v>
      </c>
    </row>
    <row r="149" spans="1:2" x14ac:dyDescent="0.45">
      <c r="A149">
        <v>147</v>
      </c>
      <c r="B149">
        <f t="shared" si="2"/>
        <v>7710.3134096798685</v>
      </c>
    </row>
    <row r="150" spans="1:2" x14ac:dyDescent="0.45">
      <c r="A150">
        <v>148</v>
      </c>
      <c r="B150">
        <f t="shared" si="2"/>
        <v>7941.6228119702646</v>
      </c>
    </row>
    <row r="151" spans="1:2" x14ac:dyDescent="0.45">
      <c r="A151">
        <v>149</v>
      </c>
      <c r="B151">
        <f t="shared" si="2"/>
        <v>8179.8714963293733</v>
      </c>
    </row>
    <row r="152" spans="1:2" x14ac:dyDescent="0.45">
      <c r="A152">
        <v>150</v>
      </c>
      <c r="B152">
        <f t="shared" si="2"/>
        <v>8425.2676412192541</v>
      </c>
    </row>
    <row r="153" spans="1:2" x14ac:dyDescent="0.45">
      <c r="A153">
        <v>151</v>
      </c>
      <c r="B153">
        <f t="shared" si="2"/>
        <v>8678.0256704558324</v>
      </c>
    </row>
    <row r="154" spans="1:2" x14ac:dyDescent="0.45">
      <c r="A154">
        <v>152</v>
      </c>
      <c r="B154">
        <f t="shared" si="2"/>
        <v>8938.3664405695072</v>
      </c>
    </row>
    <row r="155" spans="1:2" x14ac:dyDescent="0.45">
      <c r="A155">
        <v>153</v>
      </c>
      <c r="B155">
        <f t="shared" si="2"/>
        <v>9206.5174337865938</v>
      </c>
    </row>
    <row r="156" spans="1:2" x14ac:dyDescent="0.45">
      <c r="A156">
        <v>154</v>
      </c>
      <c r="B156">
        <f t="shared" si="2"/>
        <v>9482.712956800191</v>
      </c>
    </row>
    <row r="157" spans="1:2" x14ac:dyDescent="0.45">
      <c r="A157">
        <v>155</v>
      </c>
      <c r="B157">
        <f t="shared" si="2"/>
        <v>9767.1943455041965</v>
      </c>
    </row>
    <row r="158" spans="1:2" x14ac:dyDescent="0.45">
      <c r="A158">
        <v>156</v>
      </c>
      <c r="B158">
        <f t="shared" si="2"/>
        <v>10060.210175869322</v>
      </c>
    </row>
    <row r="159" spans="1:2" x14ac:dyDescent="0.45">
      <c r="A159">
        <v>157</v>
      </c>
      <c r="B159">
        <f t="shared" si="2"/>
        <v>10362.016481145401</v>
      </c>
    </row>
    <row r="160" spans="1:2" x14ac:dyDescent="0.45">
      <c r="A160">
        <v>158</v>
      </c>
      <c r="B160">
        <f t="shared" si="2"/>
        <v>10672.876975579764</v>
      </c>
    </row>
    <row r="161" spans="1:2" x14ac:dyDescent="0.45">
      <c r="A161">
        <v>159</v>
      </c>
      <c r="B161">
        <f t="shared" si="2"/>
        <v>10993.063284847158</v>
      </c>
    </row>
    <row r="162" spans="1:2" x14ac:dyDescent="0.45">
      <c r="A162">
        <v>160</v>
      </c>
      <c r="B162">
        <f t="shared" si="2"/>
        <v>11322.855183392572</v>
      </c>
    </row>
    <row r="163" spans="1:2" x14ac:dyDescent="0.45">
      <c r="A163">
        <v>161</v>
      </c>
      <c r="B163">
        <f t="shared" si="2"/>
        <v>11662.540838894351</v>
      </c>
    </row>
    <row r="164" spans="1:2" x14ac:dyDescent="0.45">
      <c r="A164">
        <v>162</v>
      </c>
      <c r="B164">
        <f t="shared" si="2"/>
        <v>12012.417064061181</v>
      </c>
    </row>
    <row r="165" spans="1:2" x14ac:dyDescent="0.45">
      <c r="A165">
        <v>163</v>
      </c>
      <c r="B165">
        <f t="shared" si="2"/>
        <v>12372.789575983017</v>
      </c>
    </row>
    <row r="166" spans="1:2" x14ac:dyDescent="0.45">
      <c r="A166">
        <v>164</v>
      </c>
      <c r="B166">
        <f t="shared" si="2"/>
        <v>12743.973263262507</v>
      </c>
    </row>
    <row r="167" spans="1:2" x14ac:dyDescent="0.45">
      <c r="A167">
        <v>165</v>
      </c>
      <c r="B167">
        <f t="shared" si="2"/>
        <v>13126.292461160383</v>
      </c>
    </row>
    <row r="168" spans="1:2" x14ac:dyDescent="0.45">
      <c r="A168">
        <v>166</v>
      </c>
      <c r="B168">
        <f t="shared" si="2"/>
        <v>13520.081234995196</v>
      </c>
    </row>
    <row r="169" spans="1:2" x14ac:dyDescent="0.45">
      <c r="A169">
        <v>167</v>
      </c>
      <c r="B169">
        <f t="shared" si="2"/>
        <v>13925.683672045052</v>
      </c>
    </row>
    <row r="170" spans="1:2" x14ac:dyDescent="0.45">
      <c r="A170">
        <v>168</v>
      </c>
      <c r="B170">
        <f t="shared" si="2"/>
        <v>14343.454182206404</v>
      </c>
    </row>
    <row r="171" spans="1:2" x14ac:dyDescent="0.45">
      <c r="A171">
        <v>169</v>
      </c>
      <c r="B171">
        <f t="shared" si="2"/>
        <v>14773.757807672597</v>
      </c>
    </row>
    <row r="172" spans="1:2" x14ac:dyDescent="0.45">
      <c r="A172">
        <v>170</v>
      </c>
      <c r="B172">
        <f t="shared" si="2"/>
        <v>15216.970541902776</v>
      </c>
    </row>
    <row r="173" spans="1:2" x14ac:dyDescent="0.45">
      <c r="A173">
        <v>171</v>
      </c>
      <c r="B173">
        <f t="shared" si="2"/>
        <v>15673.47965815986</v>
      </c>
    </row>
    <row r="174" spans="1:2" x14ac:dyDescent="0.45">
      <c r="A174">
        <v>172</v>
      </c>
      <c r="B174">
        <f t="shared" si="2"/>
        <v>16143.684047904657</v>
      </c>
    </row>
    <row r="175" spans="1:2" x14ac:dyDescent="0.45">
      <c r="A175">
        <v>173</v>
      </c>
      <c r="B175">
        <f t="shared" si="2"/>
        <v>16627.994569341798</v>
      </c>
    </row>
    <row r="176" spans="1:2" x14ac:dyDescent="0.45">
      <c r="A176">
        <v>174</v>
      </c>
      <c r="B176">
        <f t="shared" si="2"/>
        <v>17126.834406422051</v>
      </c>
    </row>
    <row r="177" spans="1:2" x14ac:dyDescent="0.45">
      <c r="A177">
        <v>175</v>
      </c>
      <c r="B177">
        <f t="shared" si="2"/>
        <v>17640.639438614715</v>
      </c>
    </row>
    <row r="178" spans="1:2" x14ac:dyDescent="0.45">
      <c r="A178">
        <v>176</v>
      </c>
      <c r="B178">
        <f t="shared" si="2"/>
        <v>18169.858621773157</v>
      </c>
    </row>
    <row r="179" spans="1:2" x14ac:dyDescent="0.45">
      <c r="A179">
        <v>177</v>
      </c>
      <c r="B179">
        <f t="shared" si="2"/>
        <v>18714.954380426352</v>
      </c>
    </row>
    <row r="180" spans="1:2" x14ac:dyDescent="0.45">
      <c r="A180">
        <v>178</v>
      </c>
      <c r="B180">
        <f t="shared" si="2"/>
        <v>19276.403011839142</v>
      </c>
    </row>
    <row r="181" spans="1:2" x14ac:dyDescent="0.45">
      <c r="A181">
        <v>179</v>
      </c>
      <c r="B181">
        <f t="shared" si="2"/>
        <v>19854.695102194317</v>
      </c>
    </row>
    <row r="182" spans="1:2" x14ac:dyDescent="0.45">
      <c r="A182">
        <v>180</v>
      </c>
      <c r="B182">
        <f t="shared" si="2"/>
        <v>20450.335955260147</v>
      </c>
    </row>
    <row r="183" spans="1:2" x14ac:dyDescent="0.45">
      <c r="A183">
        <v>181</v>
      </c>
      <c r="B183">
        <f t="shared" si="2"/>
        <v>21063.846033917951</v>
      </c>
    </row>
    <row r="184" spans="1:2" x14ac:dyDescent="0.45">
      <c r="A184">
        <v>182</v>
      </c>
      <c r="B184">
        <f t="shared" si="2"/>
        <v>21695.761414935492</v>
      </c>
    </row>
    <row r="185" spans="1:2" x14ac:dyDescent="0.45">
      <c r="A185">
        <v>183</v>
      </c>
      <c r="B185">
        <f t="shared" si="2"/>
        <v>22346.634257383557</v>
      </c>
    </row>
    <row r="186" spans="1:2" x14ac:dyDescent="0.45">
      <c r="A186">
        <v>184</v>
      </c>
      <c r="B186">
        <f t="shared" si="2"/>
        <v>23017.033285105063</v>
      </c>
    </row>
    <row r="187" spans="1:2" x14ac:dyDescent="0.45">
      <c r="A187">
        <v>185</v>
      </c>
      <c r="B187">
        <f t="shared" si="2"/>
        <v>23707.544283658215</v>
      </c>
    </row>
    <row r="188" spans="1:2" x14ac:dyDescent="0.45">
      <c r="A188">
        <v>186</v>
      </c>
      <c r="B188">
        <f t="shared" si="2"/>
        <v>24418.770612167962</v>
      </c>
    </row>
    <row r="189" spans="1:2" x14ac:dyDescent="0.45">
      <c r="A189">
        <v>187</v>
      </c>
      <c r="B189">
        <f t="shared" si="2"/>
        <v>25151.333730533002</v>
      </c>
    </row>
    <row r="190" spans="1:2" x14ac:dyDescent="0.45">
      <c r="A190">
        <v>188</v>
      </c>
      <c r="B190">
        <f t="shared" si="2"/>
        <v>25905.873742448992</v>
      </c>
    </row>
    <row r="191" spans="1:2" x14ac:dyDescent="0.45">
      <c r="A191">
        <v>189</v>
      </c>
      <c r="B191">
        <f t="shared" si="2"/>
        <v>26683.049954722461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2"/>
  <sheetViews>
    <sheetView tabSelected="1" workbookViewId="0">
      <selection activeCell="G1" sqref="G1"/>
    </sheetView>
  </sheetViews>
  <sheetFormatPr defaultRowHeight="18" x14ac:dyDescent="0.45"/>
  <cols>
    <col min="2" max="2" width="10.8984375" bestFit="1" customWidth="1"/>
    <col min="3" max="3" width="8.69921875" bestFit="1" customWidth="1"/>
  </cols>
  <sheetData>
    <row r="1" spans="1:8" ht="48.6" customHeight="1" x14ac:dyDescent="0.45">
      <c r="A1" s="3" t="s">
        <v>10</v>
      </c>
      <c r="B1" s="3"/>
      <c r="C1" s="3"/>
      <c r="D1" s="3"/>
      <c r="E1" s="3"/>
      <c r="F1" s="1"/>
      <c r="G1" s="1"/>
      <c r="H1" s="1"/>
    </row>
    <row r="2" spans="1:8" x14ac:dyDescent="0.4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8" x14ac:dyDescent="0.45">
      <c r="A3">
        <v>0</v>
      </c>
      <c r="B3">
        <v>100</v>
      </c>
      <c r="C3">
        <v>0.28000000000000003</v>
      </c>
      <c r="D3">
        <v>0.25</v>
      </c>
      <c r="E3">
        <v>1</v>
      </c>
    </row>
    <row r="4" spans="1:8" x14ac:dyDescent="0.45">
      <c r="A4">
        <v>1</v>
      </c>
    </row>
    <row r="5" spans="1:8" x14ac:dyDescent="0.45">
      <c r="A5">
        <v>2</v>
      </c>
    </row>
    <row r="6" spans="1:8" x14ac:dyDescent="0.45">
      <c r="A6">
        <v>3</v>
      </c>
    </row>
    <row r="7" spans="1:8" x14ac:dyDescent="0.45">
      <c r="A7">
        <v>4</v>
      </c>
    </row>
    <row r="8" spans="1:8" x14ac:dyDescent="0.45">
      <c r="A8">
        <v>5</v>
      </c>
    </row>
    <row r="9" spans="1:8" x14ac:dyDescent="0.45">
      <c r="A9">
        <v>6</v>
      </c>
    </row>
    <row r="10" spans="1:8" x14ac:dyDescent="0.45">
      <c r="A10">
        <v>7</v>
      </c>
    </row>
    <row r="11" spans="1:8" x14ac:dyDescent="0.45">
      <c r="A11">
        <v>8</v>
      </c>
    </row>
    <row r="12" spans="1:8" x14ac:dyDescent="0.45">
      <c r="A12">
        <v>9</v>
      </c>
    </row>
    <row r="13" spans="1:8" x14ac:dyDescent="0.45">
      <c r="A13">
        <v>10</v>
      </c>
    </row>
    <row r="14" spans="1:8" x14ac:dyDescent="0.45">
      <c r="A14">
        <v>11</v>
      </c>
    </row>
    <row r="15" spans="1:8" x14ac:dyDescent="0.45">
      <c r="A15">
        <v>12</v>
      </c>
      <c r="G15" s="2"/>
    </row>
    <row r="16" spans="1:8" x14ac:dyDescent="0.45">
      <c r="A16">
        <v>13</v>
      </c>
    </row>
    <row r="17" spans="1:1" x14ac:dyDescent="0.45">
      <c r="A17">
        <v>14</v>
      </c>
    </row>
    <row r="18" spans="1:1" x14ac:dyDescent="0.45">
      <c r="A18">
        <v>15</v>
      </c>
    </row>
    <row r="19" spans="1:1" x14ac:dyDescent="0.45">
      <c r="A19">
        <v>16</v>
      </c>
    </row>
    <row r="20" spans="1:1" x14ac:dyDescent="0.45">
      <c r="A20">
        <v>17</v>
      </c>
    </row>
    <row r="21" spans="1:1" x14ac:dyDescent="0.45">
      <c r="A21">
        <v>18</v>
      </c>
    </row>
    <row r="22" spans="1:1" x14ac:dyDescent="0.45">
      <c r="A22">
        <v>19</v>
      </c>
    </row>
    <row r="23" spans="1:1" x14ac:dyDescent="0.45">
      <c r="A23">
        <v>20</v>
      </c>
    </row>
    <row r="24" spans="1:1" x14ac:dyDescent="0.45">
      <c r="A24">
        <v>21</v>
      </c>
    </row>
    <row r="25" spans="1:1" x14ac:dyDescent="0.45">
      <c r="A25">
        <v>22</v>
      </c>
    </row>
    <row r="26" spans="1:1" x14ac:dyDescent="0.45">
      <c r="A26">
        <v>23</v>
      </c>
    </row>
    <row r="27" spans="1:1" x14ac:dyDescent="0.45">
      <c r="A27">
        <v>24</v>
      </c>
    </row>
    <row r="28" spans="1:1" x14ac:dyDescent="0.45">
      <c r="A28">
        <v>25</v>
      </c>
    </row>
    <row r="29" spans="1:1" x14ac:dyDescent="0.45">
      <c r="A29">
        <v>26</v>
      </c>
    </row>
    <row r="30" spans="1:1" x14ac:dyDescent="0.45">
      <c r="A30">
        <v>27</v>
      </c>
    </row>
    <row r="31" spans="1:1" x14ac:dyDescent="0.45">
      <c r="A31">
        <v>28</v>
      </c>
    </row>
    <row r="32" spans="1:1" x14ac:dyDescent="0.45">
      <c r="A32">
        <v>29</v>
      </c>
    </row>
    <row r="33" spans="1:1" x14ac:dyDescent="0.45">
      <c r="A33">
        <v>30</v>
      </c>
    </row>
    <row r="34" spans="1:1" x14ac:dyDescent="0.45">
      <c r="A34">
        <v>31</v>
      </c>
    </row>
    <row r="35" spans="1:1" x14ac:dyDescent="0.45">
      <c r="A35">
        <v>32</v>
      </c>
    </row>
    <row r="36" spans="1:1" x14ac:dyDescent="0.45">
      <c r="A36">
        <v>33</v>
      </c>
    </row>
    <row r="37" spans="1:1" x14ac:dyDescent="0.45">
      <c r="A37">
        <v>34</v>
      </c>
    </row>
    <row r="38" spans="1:1" x14ac:dyDescent="0.45">
      <c r="A38">
        <v>35</v>
      </c>
    </row>
    <row r="39" spans="1:1" x14ac:dyDescent="0.45">
      <c r="A39">
        <v>36</v>
      </c>
    </row>
    <row r="40" spans="1:1" x14ac:dyDescent="0.45">
      <c r="A40">
        <v>37</v>
      </c>
    </row>
    <row r="41" spans="1:1" x14ac:dyDescent="0.45">
      <c r="A41">
        <v>38</v>
      </c>
    </row>
    <row r="42" spans="1:1" x14ac:dyDescent="0.45">
      <c r="A42">
        <v>39</v>
      </c>
    </row>
    <row r="43" spans="1:1" x14ac:dyDescent="0.45">
      <c r="A43">
        <v>40</v>
      </c>
    </row>
    <row r="44" spans="1:1" x14ac:dyDescent="0.45">
      <c r="A44">
        <v>41</v>
      </c>
    </row>
    <row r="45" spans="1:1" x14ac:dyDescent="0.45">
      <c r="A45">
        <v>42</v>
      </c>
    </row>
    <row r="46" spans="1:1" x14ac:dyDescent="0.45">
      <c r="A46">
        <v>43</v>
      </c>
    </row>
    <row r="47" spans="1:1" x14ac:dyDescent="0.45">
      <c r="A47">
        <v>44</v>
      </c>
    </row>
    <row r="48" spans="1:1" x14ac:dyDescent="0.45">
      <c r="A48">
        <v>45</v>
      </c>
    </row>
    <row r="49" spans="1:1" x14ac:dyDescent="0.45">
      <c r="A49">
        <v>46</v>
      </c>
    </row>
    <row r="50" spans="1:1" x14ac:dyDescent="0.45">
      <c r="A50">
        <v>47</v>
      </c>
    </row>
    <row r="51" spans="1:1" x14ac:dyDescent="0.45">
      <c r="A51">
        <v>48</v>
      </c>
    </row>
    <row r="52" spans="1:1" x14ac:dyDescent="0.45">
      <c r="A52">
        <v>49</v>
      </c>
    </row>
    <row r="53" spans="1:1" x14ac:dyDescent="0.45">
      <c r="A53">
        <v>50</v>
      </c>
    </row>
    <row r="54" spans="1:1" x14ac:dyDescent="0.45">
      <c r="A54">
        <v>51</v>
      </c>
    </row>
    <row r="55" spans="1:1" x14ac:dyDescent="0.45">
      <c r="A55">
        <v>52</v>
      </c>
    </row>
    <row r="56" spans="1:1" x14ac:dyDescent="0.45">
      <c r="A56">
        <v>53</v>
      </c>
    </row>
    <row r="57" spans="1:1" x14ac:dyDescent="0.45">
      <c r="A57">
        <v>54</v>
      </c>
    </row>
    <row r="58" spans="1:1" x14ac:dyDescent="0.45">
      <c r="A58">
        <v>55</v>
      </c>
    </row>
    <row r="59" spans="1:1" x14ac:dyDescent="0.45">
      <c r="A59">
        <v>56</v>
      </c>
    </row>
    <row r="60" spans="1:1" x14ac:dyDescent="0.45">
      <c r="A60">
        <v>57</v>
      </c>
    </row>
    <row r="61" spans="1:1" x14ac:dyDescent="0.45">
      <c r="A61">
        <v>58</v>
      </c>
    </row>
    <row r="62" spans="1:1" x14ac:dyDescent="0.45">
      <c r="A62">
        <v>59</v>
      </c>
    </row>
    <row r="63" spans="1:1" x14ac:dyDescent="0.45">
      <c r="A63">
        <v>60</v>
      </c>
    </row>
    <row r="64" spans="1:1" x14ac:dyDescent="0.45">
      <c r="A64">
        <v>61</v>
      </c>
    </row>
    <row r="65" spans="1:1" x14ac:dyDescent="0.45">
      <c r="A65">
        <v>62</v>
      </c>
    </row>
    <row r="66" spans="1:1" x14ac:dyDescent="0.45">
      <c r="A66">
        <v>63</v>
      </c>
    </row>
    <row r="67" spans="1:1" x14ac:dyDescent="0.45">
      <c r="A67">
        <v>64</v>
      </c>
    </row>
    <row r="68" spans="1:1" x14ac:dyDescent="0.45">
      <c r="A68">
        <v>65</v>
      </c>
    </row>
    <row r="69" spans="1:1" x14ac:dyDescent="0.45">
      <c r="A69">
        <v>66</v>
      </c>
    </row>
    <row r="70" spans="1:1" x14ac:dyDescent="0.45">
      <c r="A70">
        <v>67</v>
      </c>
    </row>
    <row r="71" spans="1:1" x14ac:dyDescent="0.45">
      <c r="A71">
        <v>68</v>
      </c>
    </row>
    <row r="72" spans="1:1" x14ac:dyDescent="0.45">
      <c r="A72">
        <v>69</v>
      </c>
    </row>
    <row r="73" spans="1:1" x14ac:dyDescent="0.45">
      <c r="A73">
        <v>70</v>
      </c>
    </row>
    <row r="74" spans="1:1" x14ac:dyDescent="0.45">
      <c r="A74">
        <v>71</v>
      </c>
    </row>
    <row r="75" spans="1:1" x14ac:dyDescent="0.45">
      <c r="A75">
        <v>72</v>
      </c>
    </row>
    <row r="76" spans="1:1" x14ac:dyDescent="0.45">
      <c r="A76">
        <v>73</v>
      </c>
    </row>
    <row r="77" spans="1:1" x14ac:dyDescent="0.45">
      <c r="A77">
        <v>74</v>
      </c>
    </row>
    <row r="78" spans="1:1" x14ac:dyDescent="0.45">
      <c r="A78">
        <v>75</v>
      </c>
    </row>
    <row r="79" spans="1:1" x14ac:dyDescent="0.45">
      <c r="A79">
        <v>76</v>
      </c>
    </row>
    <row r="80" spans="1:1" x14ac:dyDescent="0.45">
      <c r="A80">
        <v>77</v>
      </c>
    </row>
    <row r="81" spans="1:1" x14ac:dyDescent="0.45">
      <c r="A81">
        <v>78</v>
      </c>
    </row>
    <row r="82" spans="1:1" x14ac:dyDescent="0.45">
      <c r="A82">
        <v>79</v>
      </c>
    </row>
    <row r="83" spans="1:1" x14ac:dyDescent="0.45">
      <c r="A83">
        <v>80</v>
      </c>
    </row>
    <row r="84" spans="1:1" x14ac:dyDescent="0.45">
      <c r="A84">
        <v>81</v>
      </c>
    </row>
    <row r="85" spans="1:1" x14ac:dyDescent="0.45">
      <c r="A85">
        <v>82</v>
      </c>
    </row>
    <row r="86" spans="1:1" x14ac:dyDescent="0.45">
      <c r="A86">
        <v>83</v>
      </c>
    </row>
    <row r="87" spans="1:1" x14ac:dyDescent="0.45">
      <c r="A87">
        <v>84</v>
      </c>
    </row>
    <row r="88" spans="1:1" x14ac:dyDescent="0.45">
      <c r="A88">
        <v>85</v>
      </c>
    </row>
    <row r="89" spans="1:1" x14ac:dyDescent="0.45">
      <c r="A89">
        <v>86</v>
      </c>
    </row>
    <row r="90" spans="1:1" x14ac:dyDescent="0.45">
      <c r="A90">
        <v>87</v>
      </c>
    </row>
    <row r="91" spans="1:1" x14ac:dyDescent="0.45">
      <c r="A91">
        <v>88</v>
      </c>
    </row>
    <row r="92" spans="1:1" x14ac:dyDescent="0.45">
      <c r="A92">
        <v>89</v>
      </c>
    </row>
    <row r="93" spans="1:1" x14ac:dyDescent="0.45">
      <c r="A93">
        <v>90</v>
      </c>
    </row>
    <row r="94" spans="1:1" x14ac:dyDescent="0.45">
      <c r="A94">
        <v>91</v>
      </c>
    </row>
    <row r="95" spans="1:1" x14ac:dyDescent="0.45">
      <c r="A95">
        <v>92</v>
      </c>
    </row>
    <row r="96" spans="1:1" x14ac:dyDescent="0.45">
      <c r="A96">
        <v>93</v>
      </c>
    </row>
    <row r="97" spans="1:1" x14ac:dyDescent="0.45">
      <c r="A97">
        <v>94</v>
      </c>
    </row>
    <row r="98" spans="1:1" x14ac:dyDescent="0.45">
      <c r="A98">
        <v>95</v>
      </c>
    </row>
    <row r="99" spans="1:1" x14ac:dyDescent="0.45">
      <c r="A99">
        <v>96</v>
      </c>
    </row>
    <row r="100" spans="1:1" x14ac:dyDescent="0.45">
      <c r="A100">
        <v>97</v>
      </c>
    </row>
    <row r="101" spans="1:1" x14ac:dyDescent="0.45">
      <c r="A101">
        <v>98</v>
      </c>
    </row>
    <row r="102" spans="1:1" x14ac:dyDescent="0.45">
      <c r="A102">
        <v>99</v>
      </c>
    </row>
    <row r="103" spans="1:1" x14ac:dyDescent="0.45">
      <c r="A103">
        <v>100</v>
      </c>
    </row>
    <row r="104" spans="1:1" x14ac:dyDescent="0.45">
      <c r="A104">
        <v>101</v>
      </c>
    </row>
    <row r="105" spans="1:1" x14ac:dyDescent="0.45">
      <c r="A105">
        <v>102</v>
      </c>
    </row>
    <row r="106" spans="1:1" x14ac:dyDescent="0.45">
      <c r="A106">
        <v>103</v>
      </c>
    </row>
    <row r="107" spans="1:1" x14ac:dyDescent="0.45">
      <c r="A107">
        <v>104</v>
      </c>
    </row>
    <row r="108" spans="1:1" x14ac:dyDescent="0.45">
      <c r="A108">
        <v>105</v>
      </c>
    </row>
    <row r="109" spans="1:1" x14ac:dyDescent="0.45">
      <c r="A109">
        <v>106</v>
      </c>
    </row>
    <row r="110" spans="1:1" x14ac:dyDescent="0.45">
      <c r="A110">
        <v>107</v>
      </c>
    </row>
    <row r="111" spans="1:1" x14ac:dyDescent="0.45">
      <c r="A111">
        <v>108</v>
      </c>
    </row>
    <row r="112" spans="1:1" x14ac:dyDescent="0.45">
      <c r="A112">
        <v>109</v>
      </c>
    </row>
    <row r="113" spans="1:1" x14ac:dyDescent="0.45">
      <c r="A113">
        <v>110</v>
      </c>
    </row>
    <row r="114" spans="1:1" x14ac:dyDescent="0.45">
      <c r="A114">
        <v>111</v>
      </c>
    </row>
    <row r="115" spans="1:1" x14ac:dyDescent="0.45">
      <c r="A115">
        <v>112</v>
      </c>
    </row>
    <row r="116" spans="1:1" x14ac:dyDescent="0.45">
      <c r="A116">
        <v>113</v>
      </c>
    </row>
    <row r="117" spans="1:1" x14ac:dyDescent="0.45">
      <c r="A117">
        <v>114</v>
      </c>
    </row>
    <row r="118" spans="1:1" x14ac:dyDescent="0.45">
      <c r="A118">
        <v>115</v>
      </c>
    </row>
    <row r="119" spans="1:1" x14ac:dyDescent="0.45">
      <c r="A119">
        <v>116</v>
      </c>
    </row>
    <row r="120" spans="1:1" x14ac:dyDescent="0.45">
      <c r="A120">
        <v>117</v>
      </c>
    </row>
    <row r="121" spans="1:1" x14ac:dyDescent="0.45">
      <c r="A121">
        <v>118</v>
      </c>
    </row>
    <row r="122" spans="1:1" x14ac:dyDescent="0.45">
      <c r="A122">
        <v>119</v>
      </c>
    </row>
    <row r="123" spans="1:1" x14ac:dyDescent="0.45">
      <c r="A123">
        <v>120</v>
      </c>
    </row>
    <row r="124" spans="1:1" x14ac:dyDescent="0.45">
      <c r="A124">
        <v>121</v>
      </c>
    </row>
    <row r="125" spans="1:1" x14ac:dyDescent="0.45">
      <c r="A125">
        <v>122</v>
      </c>
    </row>
    <row r="126" spans="1:1" x14ac:dyDescent="0.45">
      <c r="A126">
        <v>123</v>
      </c>
    </row>
    <row r="127" spans="1:1" x14ac:dyDescent="0.45">
      <c r="A127">
        <v>124</v>
      </c>
    </row>
    <row r="128" spans="1:1" x14ac:dyDescent="0.45">
      <c r="A128">
        <v>125</v>
      </c>
    </row>
    <row r="129" spans="1:1" x14ac:dyDescent="0.45">
      <c r="A129">
        <v>126</v>
      </c>
    </row>
    <row r="130" spans="1:1" x14ac:dyDescent="0.45">
      <c r="A130">
        <v>127</v>
      </c>
    </row>
    <row r="131" spans="1:1" x14ac:dyDescent="0.45">
      <c r="A131">
        <v>128</v>
      </c>
    </row>
    <row r="132" spans="1:1" x14ac:dyDescent="0.45">
      <c r="A132">
        <v>129</v>
      </c>
    </row>
    <row r="133" spans="1:1" x14ac:dyDescent="0.45">
      <c r="A133">
        <v>130</v>
      </c>
    </row>
    <row r="134" spans="1:1" x14ac:dyDescent="0.45">
      <c r="A134">
        <v>131</v>
      </c>
    </row>
    <row r="135" spans="1:1" x14ac:dyDescent="0.45">
      <c r="A135">
        <v>132</v>
      </c>
    </row>
    <row r="136" spans="1:1" x14ac:dyDescent="0.45">
      <c r="A136">
        <v>133</v>
      </c>
    </row>
    <row r="137" spans="1:1" x14ac:dyDescent="0.45">
      <c r="A137">
        <v>134</v>
      </c>
    </row>
    <row r="138" spans="1:1" x14ac:dyDescent="0.45">
      <c r="A138">
        <v>135</v>
      </c>
    </row>
    <row r="139" spans="1:1" x14ac:dyDescent="0.45">
      <c r="A139">
        <v>136</v>
      </c>
    </row>
    <row r="140" spans="1:1" x14ac:dyDescent="0.45">
      <c r="A140">
        <v>137</v>
      </c>
    </row>
    <row r="141" spans="1:1" x14ac:dyDescent="0.45">
      <c r="A141">
        <v>138</v>
      </c>
    </row>
    <row r="142" spans="1:1" x14ac:dyDescent="0.45">
      <c r="A142">
        <v>139</v>
      </c>
    </row>
    <row r="143" spans="1:1" x14ac:dyDescent="0.45">
      <c r="A143">
        <v>140</v>
      </c>
    </row>
    <row r="144" spans="1:1" x14ac:dyDescent="0.45">
      <c r="A144">
        <v>141</v>
      </c>
    </row>
    <row r="145" spans="1:1" x14ac:dyDescent="0.45">
      <c r="A145">
        <v>142</v>
      </c>
    </row>
    <row r="146" spans="1:1" x14ac:dyDescent="0.45">
      <c r="A146">
        <v>143</v>
      </c>
    </row>
    <row r="147" spans="1:1" x14ac:dyDescent="0.45">
      <c r="A147">
        <v>144</v>
      </c>
    </row>
    <row r="148" spans="1:1" x14ac:dyDescent="0.45">
      <c r="A148">
        <v>145</v>
      </c>
    </row>
    <row r="149" spans="1:1" x14ac:dyDescent="0.45">
      <c r="A149">
        <v>146</v>
      </c>
    </row>
    <row r="150" spans="1:1" x14ac:dyDescent="0.45">
      <c r="A150">
        <v>147</v>
      </c>
    </row>
    <row r="151" spans="1:1" x14ac:dyDescent="0.45">
      <c r="A151">
        <v>148</v>
      </c>
    </row>
    <row r="152" spans="1:1" x14ac:dyDescent="0.45">
      <c r="A152">
        <v>149</v>
      </c>
    </row>
    <row r="153" spans="1:1" x14ac:dyDescent="0.45">
      <c r="A153">
        <v>150</v>
      </c>
    </row>
    <row r="154" spans="1:1" x14ac:dyDescent="0.45">
      <c r="A154">
        <v>151</v>
      </c>
    </row>
    <row r="155" spans="1:1" x14ac:dyDescent="0.45">
      <c r="A155">
        <v>152</v>
      </c>
    </row>
    <row r="156" spans="1:1" x14ac:dyDescent="0.45">
      <c r="A156">
        <v>153</v>
      </c>
    </row>
    <row r="157" spans="1:1" x14ac:dyDescent="0.45">
      <c r="A157">
        <v>154</v>
      </c>
    </row>
    <row r="158" spans="1:1" x14ac:dyDescent="0.45">
      <c r="A158">
        <v>155</v>
      </c>
    </row>
    <row r="159" spans="1:1" x14ac:dyDescent="0.45">
      <c r="A159">
        <v>156</v>
      </c>
    </row>
    <row r="160" spans="1:1" x14ac:dyDescent="0.45">
      <c r="A160">
        <v>157</v>
      </c>
    </row>
    <row r="161" spans="1:1" x14ac:dyDescent="0.45">
      <c r="A161">
        <v>158</v>
      </c>
    </row>
    <row r="162" spans="1:1" x14ac:dyDescent="0.45">
      <c r="A162">
        <v>159</v>
      </c>
    </row>
    <row r="163" spans="1:1" x14ac:dyDescent="0.45">
      <c r="A163">
        <v>160</v>
      </c>
    </row>
    <row r="164" spans="1:1" x14ac:dyDescent="0.45">
      <c r="A164">
        <v>161</v>
      </c>
    </row>
    <row r="165" spans="1:1" x14ac:dyDescent="0.45">
      <c r="A165">
        <v>162</v>
      </c>
    </row>
    <row r="166" spans="1:1" x14ac:dyDescent="0.45">
      <c r="A166">
        <v>163</v>
      </c>
    </row>
    <row r="167" spans="1:1" x14ac:dyDescent="0.45">
      <c r="A167">
        <v>164</v>
      </c>
    </row>
    <row r="168" spans="1:1" x14ac:dyDescent="0.45">
      <c r="A168">
        <v>165</v>
      </c>
    </row>
    <row r="169" spans="1:1" x14ac:dyDescent="0.45">
      <c r="A169">
        <v>166</v>
      </c>
    </row>
    <row r="170" spans="1:1" x14ac:dyDescent="0.45">
      <c r="A170">
        <v>167</v>
      </c>
    </row>
    <row r="171" spans="1:1" x14ac:dyDescent="0.45">
      <c r="A171">
        <v>168</v>
      </c>
    </row>
    <row r="172" spans="1:1" x14ac:dyDescent="0.45">
      <c r="A172">
        <v>169</v>
      </c>
    </row>
    <row r="173" spans="1:1" x14ac:dyDescent="0.45">
      <c r="A173">
        <v>170</v>
      </c>
    </row>
    <row r="174" spans="1:1" x14ac:dyDescent="0.45">
      <c r="A174">
        <v>171</v>
      </c>
    </row>
    <row r="175" spans="1:1" x14ac:dyDescent="0.45">
      <c r="A175">
        <v>172</v>
      </c>
    </row>
    <row r="176" spans="1:1" x14ac:dyDescent="0.45">
      <c r="A176">
        <v>173</v>
      </c>
    </row>
    <row r="177" spans="1:1" x14ac:dyDescent="0.45">
      <c r="A177">
        <v>174</v>
      </c>
    </row>
    <row r="178" spans="1:1" x14ac:dyDescent="0.45">
      <c r="A178">
        <v>175</v>
      </c>
    </row>
    <row r="179" spans="1:1" x14ac:dyDescent="0.45">
      <c r="A179">
        <v>176</v>
      </c>
    </row>
    <row r="180" spans="1:1" x14ac:dyDescent="0.45">
      <c r="A180">
        <v>177</v>
      </c>
    </row>
    <row r="181" spans="1:1" x14ac:dyDescent="0.45">
      <c r="A181">
        <v>178</v>
      </c>
    </row>
    <row r="182" spans="1:1" x14ac:dyDescent="0.45">
      <c r="A182">
        <v>179</v>
      </c>
    </row>
    <row r="183" spans="1:1" x14ac:dyDescent="0.45">
      <c r="A183">
        <v>180</v>
      </c>
    </row>
    <row r="184" spans="1:1" x14ac:dyDescent="0.45">
      <c r="A184">
        <v>181</v>
      </c>
    </row>
    <row r="185" spans="1:1" x14ac:dyDescent="0.45">
      <c r="A185">
        <v>182</v>
      </c>
    </row>
    <row r="186" spans="1:1" x14ac:dyDescent="0.45">
      <c r="A186">
        <v>183</v>
      </c>
    </row>
    <row r="187" spans="1:1" x14ac:dyDescent="0.45">
      <c r="A187">
        <v>184</v>
      </c>
    </row>
    <row r="188" spans="1:1" x14ac:dyDescent="0.45">
      <c r="A188">
        <v>185</v>
      </c>
    </row>
    <row r="189" spans="1:1" x14ac:dyDescent="0.45">
      <c r="A189">
        <v>186</v>
      </c>
    </row>
    <row r="190" spans="1:1" x14ac:dyDescent="0.45">
      <c r="A190">
        <v>187</v>
      </c>
    </row>
    <row r="191" spans="1:1" x14ac:dyDescent="0.45">
      <c r="A191">
        <v>188</v>
      </c>
    </row>
    <row r="192" spans="1:1" x14ac:dyDescent="0.45">
      <c r="A192">
        <v>189</v>
      </c>
    </row>
  </sheetData>
  <mergeCells count="1">
    <mergeCell ref="A1:E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川崎市教育委員会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川崎市立橘高校</dc:creator>
  <cp:lastModifiedBy>s n</cp:lastModifiedBy>
  <dcterms:created xsi:type="dcterms:W3CDTF">2020-12-03T04:15:01Z</dcterms:created>
  <dcterms:modified xsi:type="dcterms:W3CDTF">2020-12-03T13:39:52Z</dcterms:modified>
</cp:coreProperties>
</file>